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3.xml" ContentType="application/vnd.openxmlformats-officedocument.spreadsheetml.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Post Transformation Work\COVID 19 Efforts\LTSS COVID WORK\COVID REPORT TEMPLATE WORK\Current Reporting Templates and Cover Pages\"/>
    </mc:Choice>
  </mc:AlternateContent>
  <xr:revisionPtr revIDLastSave="0" documentId="13_ncr:1_{A8B2134C-0691-440D-BA95-5513FF51BE3D}" xr6:coauthVersionLast="44" xr6:coauthVersionMax="45" xr10:uidLastSave="{00000000-0000-0000-0000-000000000000}"/>
  <bookViews>
    <workbookView xWindow="-108" yWindow="-108" windowWidth="23256" windowHeight="12576" xr2:uid="{FB4EC050-17B4-4F64-B07A-9419B120F4CE}"/>
  </bookViews>
  <sheets>
    <sheet name="Face Page" sheetId="1" r:id="rId1"/>
    <sheet name="COVID+ July 2020" sheetId="15" r:id="rId2"/>
    <sheet name="SURGE July 2020" sheetId="8" r:id="rId3"/>
    <sheet name="COVID+ August 2020" sheetId="16" r:id="rId4"/>
    <sheet name="SURGE August 2020 " sheetId="17" r:id="rId5"/>
    <sheet name="COVID+ September 2020 " sheetId="19" r:id="rId6"/>
    <sheet name="SURGE September 2020  " sheetId="20" r:id="rId7"/>
    <sheet name="COVID+ template  future months" sheetId="21" r:id="rId8"/>
    <sheet name="SURGE template future months" sheetId="22" r:id="rId9"/>
    <sheet name="Do Not Modify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Farnham, Patricia J</author>
  </authors>
  <commentList>
    <comment ref="F1" authorId="0" shapeId="0" xr:uid="{F1FFBC97-ACBA-4224-9EAF-B4EB0EDAE8F0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Originating (Discharging/Transferring) Facility refers to the facility/location from which the resident was admitted.  i.e. If a resident was admitted to the reporting facility from an acute care setting, the option selected would be "acute care setting."</t>
        </r>
      </text>
    </comment>
    <comment ref="H1" authorId="0" shapeId="0" xr:uid="{FF119DDB-4471-4113-B788-97E741D61B8E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The first date which the diagnosis code U07.1 is appropriate. As reported by orginating facility.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Farnham, Patricia J</author>
  </authors>
  <commentList>
    <comment ref="F1" authorId="0" shapeId="0" xr:uid="{45E32AAB-4835-49FF-A1AE-41F6D031FB98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Originating (Discharging/Transferring) Facility refers to the facility/location from which the resident was admitted.  i.e. If a resident was admitted to the reporting facility from an acute care setting, the option selected would be "acute care setting."</t>
        </r>
      </text>
    </comment>
    <comment ref="H1" authorId="0" shapeId="0" xr:uid="{3836BC59-DD46-48C3-9851-CCD74AD07546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The first date which the diagnosis code U07.1 is appropriate. As reported by orginating facility.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Farnham, Patricia J</author>
  </authors>
  <commentList>
    <comment ref="F1" authorId="0" shapeId="0" xr:uid="{3C905598-CAC1-44B7-9FFF-F7E712A8E496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Originating (Discharging/Transferring) Facility refers to the facility/location from which the resident was admitted.  i.e. If a resident was admitted to the reporting facility from an acute care setting, the option selected would be "acute care setting."</t>
        </r>
      </text>
    </comment>
    <comment ref="H1" authorId="0" shapeId="0" xr:uid="{B9E42721-BCAB-46E9-8A7F-DFFB38C4ABCB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The first date which the diagnosis code U07.1 is appropriate. As reported by orginating facility.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Farnham, Patricia J</author>
  </authors>
  <commentList>
    <comment ref="F1" authorId="0" shapeId="0" xr:uid="{A0036CD2-E41B-4E05-9845-EF1FB3BCF181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Originating (Discharging/Transferring) Facility refers to the facility/location from which the resident was admitted.  i.e. If a resident was admitted to the reporting facility from an acute care setting, the option selected would be "acute care setting."</t>
        </r>
      </text>
    </comment>
    <comment ref="H1" authorId="0" shapeId="0" xr:uid="{432F2A6F-B888-4517-8A14-60BBD7120709}">
      <text>
        <r>
          <rPr>
            <b/>
            <sz val="9"/>
            <color indexed="81"/>
            <rFont val="Tahoma"/>
            <family val="2"/>
          </rPr>
          <t>Farnham, Patricia J:</t>
        </r>
        <r>
          <rPr>
            <sz val="9"/>
            <color indexed="81"/>
            <rFont val="Tahoma"/>
            <family val="2"/>
          </rPr>
          <t xml:space="preserve">
The first date which the diagnosis code U07.1 is appropriate. As reported by orginating facility.</t>
        </r>
      </text>
    </comment>
  </commentList>
</comments>
</file>

<file path=xl/sharedStrings.xml><?xml version="1.0" encoding="utf-8"?>
<sst xmlns="http://schemas.openxmlformats.org/spreadsheetml/2006/main" count="190" uniqueCount="82">
  <si>
    <t>If Transferred or Discharged, Setting Type</t>
  </si>
  <si>
    <t>COVID +</t>
  </si>
  <si>
    <t>Deceased</t>
  </si>
  <si>
    <t>Private Home</t>
  </si>
  <si>
    <t>Has previous month's reported data been revised or ammended this reporting period?</t>
  </si>
  <si>
    <t>Required Information</t>
  </si>
  <si>
    <t>Response</t>
  </si>
  <si>
    <t>Reporting Period (example:  April, 2020) for this Submission</t>
  </si>
  <si>
    <t>Provider Notes</t>
  </si>
  <si>
    <t>Report Submission Date</t>
  </si>
  <si>
    <t>Other/Unknown</t>
  </si>
  <si>
    <t>Name/Address of Transfer/Discharge Location</t>
  </si>
  <si>
    <t xml:space="preserve"> Transfer/Discharge Date (if applicable)</t>
  </si>
  <si>
    <t>Other long-term care facility</t>
  </si>
  <si>
    <t>Recovered-test confirmed</t>
  </si>
  <si>
    <t>Recovered- symptom-based</t>
  </si>
  <si>
    <t>Unknown/Unclear</t>
  </si>
  <si>
    <t>If Transferred or Discharged During Reporting Month, Status of COVID Diagnosis at Transfer/Discharge</t>
  </si>
  <si>
    <t>Notes/Comments to DHB Team.</t>
  </si>
  <si>
    <t>Direct care staff overtime costs</t>
  </si>
  <si>
    <t>COVID-related staff training</t>
  </si>
  <si>
    <t>Additional/Specialized PPE</t>
  </si>
  <si>
    <t>Additional/Specialized Equipment</t>
  </si>
  <si>
    <t xml:space="preserve">Facility Modification </t>
  </si>
  <si>
    <t xml:space="preserve">Response-Related Activity </t>
  </si>
  <si>
    <t>New/expanded infection prevention-related services or costs not otherwise reflected</t>
  </si>
  <si>
    <t>If Deceased, Date of Death</t>
  </si>
  <si>
    <t>Name of Originating (Discharging/Transferring) Facility (if applicable)</t>
  </si>
  <si>
    <r>
      <t>Please mark an X  for activities funded with Response Rates for reporting month(s) of</t>
    </r>
    <r>
      <rPr>
        <sz val="11"/>
        <color rgb="FFFF0000"/>
        <rFont val="Calibri"/>
        <family val="2"/>
        <scheme val="minor"/>
      </rPr>
      <t xml:space="preserve"> [enter here]</t>
    </r>
  </si>
  <si>
    <t>Admission from external acute care facility</t>
  </si>
  <si>
    <t xml:space="preserve">Admission from nursing facility </t>
  </si>
  <si>
    <t>Admission from state hospital/long-term care facility</t>
  </si>
  <si>
    <t>Admission from other long-term care facility not listed.</t>
  </si>
  <si>
    <t>Private residence</t>
  </si>
  <si>
    <t>COVID +/Remains admitted</t>
  </si>
  <si>
    <t>Resident's Originating  Facility/Location Type</t>
  </si>
  <si>
    <t xml:space="preserve">Provider Type  </t>
  </si>
  <si>
    <t>Swing Bed</t>
  </si>
  <si>
    <t>Name of Swing Bed Facility Provider Submitting Report</t>
  </si>
  <si>
    <t>Addresss of Swing Bed Facility</t>
  </si>
  <si>
    <t>Provider attests that COVID-19 diagnosis code U07.1  is appropriate for all residents included under COVID+ Tab this Reporting Month.</t>
  </si>
  <si>
    <t>Originating Site Type: COVID + TAB</t>
  </si>
  <si>
    <t>Originating Site:  Surge</t>
  </si>
  <si>
    <t>External Acute Care Facility, unaffiliated with Reporting Provider</t>
  </si>
  <si>
    <t>External Acute Care Facility, affiliated with Reporting Provider</t>
  </si>
  <si>
    <t xml:space="preserve">Name of Originating  Facility </t>
  </si>
  <si>
    <t>Originating Facility's County</t>
  </si>
  <si>
    <t>County of Swing Bed Facility</t>
  </si>
  <si>
    <t>Remains admitted but recovered, test confirmed</t>
  </si>
  <si>
    <t>Remains admitted but recovered, symptoms-based</t>
  </si>
  <si>
    <t xml:space="preserve">COVID Status at end of Month </t>
  </si>
  <si>
    <t>Acute Care: Reporting Provider Bed</t>
  </si>
  <si>
    <t>Nursing Facility</t>
  </si>
  <si>
    <t>Acute Care:  External to Reporting Provider</t>
  </si>
  <si>
    <t>SURGE: Resident Status at End of Reporting Month</t>
  </si>
  <si>
    <t>Transferred/Discharged</t>
  </si>
  <si>
    <t>Remains Admitted</t>
  </si>
  <si>
    <t>If Deceased Date of Death</t>
  </si>
  <si>
    <t>Discharge or Transfer Setting Type; both COVID and SURGE</t>
  </si>
  <si>
    <t>COVID: Status of COVID at Transfer/Discharge</t>
  </si>
  <si>
    <t>Internal transfer:  acute care admission from reporting swing bed facility</t>
  </si>
  <si>
    <t>Swing Bed  License Number (Example FCH-XXX-XXX)</t>
  </si>
  <si>
    <t>Swing Bed Provider NPI (10 Digits, if text appears red incorrect number of digits)</t>
  </si>
  <si>
    <t>Resident's Admission Date to Reporting Facility</t>
  </si>
  <si>
    <r>
      <t xml:space="preserve">Last Day in Reporting Period Diagnosis Code U07.1 Indicated </t>
    </r>
    <r>
      <rPr>
        <u/>
        <sz val="11"/>
        <rFont val="Calibri"/>
        <family val="2"/>
        <scheme val="minor"/>
      </rPr>
      <t>while in Swing Bed</t>
    </r>
  </si>
  <si>
    <t>Direct care staff base rate increase/hazard pay/COVID bonus increase</t>
  </si>
  <si>
    <t>Patient's Last Name</t>
  </si>
  <si>
    <t>Patient's First Name</t>
  </si>
  <si>
    <t>Patient's DOB</t>
  </si>
  <si>
    <t>Patient's Medicaid ID (MID)</t>
  </si>
  <si>
    <t>Patient's COVID-19  Onset Date</t>
  </si>
  <si>
    <r>
      <t xml:space="preserve">Total Days During Reporting Month Diagnosis Code U07.1 Indicated  </t>
    </r>
    <r>
      <rPr>
        <u/>
        <sz val="11"/>
        <color theme="1"/>
        <rFont val="Calibri"/>
        <family val="2"/>
        <scheme val="minor"/>
      </rPr>
      <t>while in Swing Bed</t>
    </r>
    <r>
      <rPr>
        <sz val="11"/>
        <color theme="1"/>
        <rFont val="Calibri"/>
        <family val="2"/>
        <scheme val="minor"/>
      </rPr>
      <t xml:space="preserve"> (This includes dates if patient was readmitted back to facility after transfer/discharge)</t>
    </r>
  </si>
  <si>
    <r>
      <t xml:space="preserve">Patient Status as of Last Day of Reporting Month </t>
    </r>
    <r>
      <rPr>
        <u/>
        <sz val="11"/>
        <color theme="1"/>
        <rFont val="Calibri"/>
        <family val="2"/>
        <scheme val="minor"/>
      </rPr>
      <t>while in Swing Bed</t>
    </r>
  </si>
  <si>
    <t>Was this Patient Readmitted to the Swing Bed AFTER Transfer/Discharge Reflected in M -O DURING THE REPORTING MONTH? If yes, please enter readmission date here.</t>
  </si>
  <si>
    <t>Patient's MID</t>
  </si>
  <si>
    <t>Patient's Admission Date to Reporting  Facility</t>
  </si>
  <si>
    <t>Patient's Originating Acute Care Facility Type</t>
  </si>
  <si>
    <t>Patient Status as of Last Day of Reporting Month while in Swing Bed</t>
  </si>
  <si>
    <t>If Patient Readmitted to the Reporting Facility AFTER Transfer/Discharge Reflected in J &amp;K  DURING THE REPORTING MONTH, please enter readmission date here</t>
  </si>
  <si>
    <t>Notes/Comments</t>
  </si>
  <si>
    <t>Other (please provide specifics under Notes/Comments)</t>
  </si>
  <si>
    <t>Provider attests that patients reflected on Reporting Month's Surge Tab transferred from acute care facilities external to Reporting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</si>
</sst>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center" indent="5"/>
    </xf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Fill="1"/>
    <xf numFmtId="0" fontId="3" fillId="0" borderId="0" xfId="0" applyFont="1" applyFill="1" applyAlignment="1">
      <alignment horizontal="left" vertical="center" indent="5"/>
    </xf>
    <xf numFmtId="0" fontId="4" fillId="0" borderId="0" xfId="0" applyFont="1" applyFill="1" applyAlignment="1">
      <alignment horizontal="left" vertical="center" indent="10"/>
    </xf>
    <xf numFmtId="0" fontId="1" fillId="0" borderId="4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6" xfId="0" applyFill="1" applyBorder="1"/>
    <xf numFmtId="0" fontId="1" fillId="0" borderId="5" xfId="0" applyFont="1" applyFill="1" applyBorder="1"/>
    <xf numFmtId="0" fontId="0" fillId="0" borderId="1" xfId="0" applyFill="1" applyBorder="1" applyAlignment="1">
      <alignment wrapText="1"/>
    </xf>
    <xf numFmtId="0" fontId="0" fillId="0" borderId="3" xfId="0" applyFill="1" applyBorder="1"/>
    <xf numFmtId="0" fontId="0" fillId="0" borderId="7" xfId="0" applyBorder="1"/>
    <xf numFmtId="0" fontId="0" fillId="0" borderId="4" xfId="0" applyFill="1" applyBorder="1" applyAlignment="1">
      <alignment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wrapText="1"/>
    </xf>
    <xf numFmtId="0" fontId="0" fillId="0" borderId="3" xfId="0" applyBorder="1"/>
    <xf numFmtId="0" fontId="0" fillId="0" borderId="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3" xfId="0" applyFill="1" applyBorder="1"/>
    <xf numFmtId="0" fontId="1" fillId="0" borderId="0" xfId="0" applyFont="1"/>
    <xf numFmtId="0" fontId="8" fillId="0" borderId="0" xfId="0" applyFont="1"/>
    <xf numFmtId="0" fontId="1" fillId="2" borderId="2" xfId="0" applyFont="1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5" fontId="0" fillId="0" borderId="0" xfId="0" applyNumberFormat="1"/>
    <xf numFmtId="165" fontId="0" fillId="0" borderId="0" xfId="0" applyNumberFormat="1"/>
    <xf numFmtId="14" fontId="0" fillId="0" borderId="1" xfId="0" applyNumberFormat="1" applyFill="1" applyBorder="1" applyAlignment="1">
      <alignment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4" fontId="3" fillId="0" borderId="0" xfId="0" applyNumberFormat="1" applyFont="1" applyAlignment="1">
      <alignment horizontal="left" vertical="center" indent="5"/>
    </xf>
    <xf numFmtId="14" fontId="4" fillId="0" borderId="0" xfId="0" applyNumberFormat="1" applyFont="1" applyAlignment="1">
      <alignment horizontal="left" vertical="center" indent="10"/>
    </xf>
    <xf numFmtId="0" fontId="0" fillId="0" borderId="7" xfId="0" applyFill="1" applyBorder="1"/>
    <xf numFmtId="0" fontId="0" fillId="0" borderId="6" xfId="0" applyBorder="1" applyAlignment="1">
      <alignment vertical="top" wrapText="1"/>
    </xf>
  </cellXfs>
  <cellStyles count="1">
    <cellStyle name="Normal" xfId="0" builtinId="0"/>
  </cellStyles>
  <dxfs count="194">
    <dxf>
      <fill>
        <patternFill patternType="none">
          <fgColor indexed="64"/>
          <bgColor indexed="65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fill>
        <patternFill patternType="none">
          <bgColor auto="1"/>
        </patternFill>
      </fill>
    </dxf>
    <dxf>
      <numFmt numFmtId="19" formatCode="m/d/yyyy"/>
    </dxf>
    <dxf>
      <numFmt numFmtId="19" formatCode="m/d/yyyy"/>
    </dxf>
    <dxf>
      <numFmt numFmtId="19" formatCode="m/d/yyyy"/>
    </dxf>
    <dxf>
      <numFmt numFmtId="164" formatCode="m/d/yy;@"/>
    </dxf>
    <dxf>
      <numFmt numFmtId="164" formatCode="m/d/yy;@"/>
    </dxf>
    <dxf>
      <numFmt numFmtId="164" formatCode="m/d/yy;@"/>
    </dxf>
    <dxf>
      <numFmt numFmtId="164" formatCode="m/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  <numFmt numFmtId="19" formatCode="m/d/yyyy"/>
      <alignment horizontal="left" vertical="center" textRotation="0" wrapText="0" indent="1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164" formatCode="m/d/yy;@"/>
    </dxf>
    <dxf>
      <numFmt numFmtId="164" formatCode="m/d/yy;@"/>
    </dxf>
    <dxf>
      <numFmt numFmtId="164" formatCode="m/d/yy;@"/>
    </dxf>
    <dxf>
      <numFmt numFmtId="164" formatCode="m/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  <numFmt numFmtId="19" formatCode="m/d/yyyy"/>
      <alignment horizontal="left" vertical="center" textRotation="0" wrapText="0" indent="1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164" formatCode="m/d/yy;@"/>
    </dxf>
    <dxf>
      <numFmt numFmtId="164" formatCode="m/d/yy;@"/>
    </dxf>
    <dxf>
      <numFmt numFmtId="164" formatCode="m/d/yy;@"/>
    </dxf>
    <dxf>
      <numFmt numFmtId="164" formatCode="m/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  <numFmt numFmtId="19" formatCode="m/d/yyyy"/>
      <alignment horizontal="left" vertical="center" textRotation="0" wrapText="0" indent="1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164" formatCode="m/d/yy;@"/>
    </dxf>
    <dxf>
      <numFmt numFmtId="164" formatCode="m/d/yy;@"/>
    </dxf>
    <dxf>
      <numFmt numFmtId="164" formatCode="m/d/yy;@"/>
    </dxf>
    <dxf>
      <numFmt numFmtId="164" formatCode="m/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family val="3"/>
        <scheme val="none"/>
      </font>
      <numFmt numFmtId="19" formatCode="m/d/yyyy"/>
      <alignment horizontal="left" vertical="center" textRotation="0" wrapText="0" indent="1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12</xdr:row>
      <xdr:rowOff>123824</xdr:rowOff>
    </xdr:from>
    <xdr:to>
      <xdr:col>0</xdr:col>
      <xdr:colOff>5410199</xdr:colOff>
      <xdr:row>36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12DD67-273D-4935-AE1D-F0BBE6491B74}"/>
            </a:ext>
          </a:extLst>
        </xdr:cNvPr>
        <xdr:cNvSpPr txBox="1"/>
      </xdr:nvSpPr>
      <xdr:spPr>
        <a:xfrm>
          <a:off x="161924" y="3933824"/>
          <a:ext cx="5248275" cy="580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Instructions</a:t>
          </a:r>
          <a:r>
            <a:rPr lang="en-US" sz="1100" b="1" baseline="0"/>
            <a:t> on Completing Report</a:t>
          </a:r>
          <a:endParaRPr lang="en-US" sz="1100" baseline="0"/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/>
            <a:t> </a:t>
          </a:r>
          <a:r>
            <a:rPr lang="en-US" sz="1100" baseline="0">
              <a:solidFill>
                <a:sysClr val="windowText" lastClr="000000"/>
              </a:solidFill>
            </a:rPr>
            <a:t>This report is to be completed by Swing Bed Providers only as established in Special Bulletin COVID-19 #---. 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>
              <a:solidFill>
                <a:sysClr val="windowText" lastClr="000000"/>
              </a:solidFill>
            </a:rPr>
            <a:t>Please only include Medicaid beneficiaries, including Dually eligible patients on this report,</a:t>
          </a:r>
          <a:r>
            <a:rPr lang="en-US" sz="1100" u="sng" baseline="0">
              <a:solidFill>
                <a:sysClr val="windowText" lastClr="000000"/>
              </a:solidFill>
            </a:rPr>
            <a:t> even if Medicaid is not the primary payor.</a:t>
          </a:r>
          <a:endParaRPr lang="en-US" sz="1100" u="none" baseline="0">
            <a:solidFill>
              <a:sysClr val="windowText" lastClr="000000"/>
            </a:solidFill>
          </a:endParaRP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u="none" baseline="0">
              <a:solidFill>
                <a:sysClr val="windowText" lastClr="000000"/>
              </a:solidFill>
            </a:rPr>
            <a:t>Do not include non Medicaid patients on this report.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/>
            <a:t>The</a:t>
          </a:r>
          <a:r>
            <a:rPr lang="en-US" sz="1100" u="sng" baseline="0"/>
            <a:t> same </a:t>
          </a:r>
          <a:r>
            <a:rPr lang="en-US" sz="1100" baseline="0"/>
            <a:t>workbook should be submitted monthly, with an updated tab for each applicable month. 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/>
            <a:t>Provider may submit initial report at any time. Please submit subsequent reports on the 5th of the month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the reporting month.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you need to update a previous month's entry, please reflect this change in red text, using strikethroughs where necessary.</a:t>
          </a:r>
          <a:endParaRPr lang="en-US" sz="1100" baseline="0">
            <a:solidFill>
              <a:sysClr val="windowText" lastClr="000000"/>
            </a:solidFill>
          </a:endParaRP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review the CDC's guidance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ICD-10 code U07.1 to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ensure proper coding of COVID+ status  and related claim submission.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Resident's MID=Medicaid Identification Number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/>
            <a:t>Please note Comments on select headers that provide additional guidance.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/>
            <a:t>Please note the use of drop down options on certain fields.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/>
            <a:t>Please follow the following naming convention:  NC DHB SWING BED  Facility Reporting </a:t>
          </a:r>
          <a:r>
            <a:rPr lang="en-US" sz="1100" baseline="0">
              <a:solidFill>
                <a:sysClr val="windowText" lastClr="000000"/>
              </a:solidFill>
            </a:rPr>
            <a:t>[insert Reporting Period's MM/YY and Name of Reporting Facility]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 baseline="0">
              <a:solidFill>
                <a:sysClr val="windowText" lastClr="000000"/>
              </a:solidFill>
            </a:rPr>
            <a:t> Report should be sent using an encrypted email  and  submitted to 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Medicaid.ProviderReimbursement @dhhs.nc.gov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   </a:t>
          </a:r>
        </a:p>
        <a:p>
          <a:pPr marL="171450" indent="-171450">
            <a:buFont typeface="Wingdings" panose="05000000000000000000" pitchFamily="2" charset="2"/>
            <a:buChar char="q"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3</xdr:col>
      <xdr:colOff>373380</xdr:colOff>
      <xdr:row>0</xdr:row>
      <xdr:rowOff>0</xdr:rowOff>
    </xdr:from>
    <xdr:to>
      <xdr:col>4</xdr:col>
      <xdr:colOff>1623060</xdr:colOff>
      <xdr:row>11</xdr:row>
      <xdr:rowOff>350521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F9E8528-F1D0-46D8-94F1-DE3A35EB1C26}"/>
            </a:ext>
          </a:extLst>
        </xdr:cNvPr>
        <xdr:cNvSpPr txBox="1"/>
      </xdr:nvSpPr>
      <xdr:spPr>
        <a:xfrm>
          <a:off x="10614660" y="0"/>
          <a:ext cx="3467100" cy="2545081"/>
        </a:xfrm>
        <a:prstGeom prst="rect">
          <a:avLst/>
        </a:prstGeom>
        <a:solidFill>
          <a:schemeClr val="lt1"/>
        </a:solidFill>
        <a:ln w="571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/>
            <a:t>General</a:t>
          </a:r>
          <a:r>
            <a:rPr lang="en-US" sz="1100" b="1" u="sng" baseline="0"/>
            <a:t> Updates on COVID Response Management  (free text) for Reporting Month(s) of </a:t>
          </a:r>
          <a:r>
            <a:rPr lang="en-US" sz="1100" b="1" u="sng" baseline="0">
              <a:solidFill>
                <a:srgbClr val="FF0000"/>
              </a:solidFill>
            </a:rPr>
            <a:t>[enter here]</a:t>
          </a:r>
        </a:p>
        <a:p>
          <a:endParaRPr lang="en-US" sz="1100" baseline="0"/>
        </a:p>
        <a:p>
          <a:r>
            <a:rPr lang="en-US" sz="1100" b="1" baseline="0"/>
            <a:t>Brief Description of Cohorting Strategy </a:t>
          </a:r>
          <a:r>
            <a:rPr lang="en-US" sz="1100" baseline="0"/>
            <a:t>(dedicated wing, floor, facility)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="1" baseline="0"/>
        </a:p>
        <a:p>
          <a:endParaRPr lang="en-US" sz="1100" b="1" baseline="0"/>
        </a:p>
        <a:p>
          <a:r>
            <a:rPr lang="en-US" sz="1100" b="1" baseline="0"/>
            <a:t>General Status Update </a:t>
          </a:r>
          <a:r>
            <a:rPr lang="en-US" sz="1100" baseline="0"/>
            <a:t>(identified challenges, lessons learned, staffing/training/supply needs, other)</a:t>
          </a:r>
        </a:p>
        <a:p>
          <a:endParaRPr lang="en-US" sz="1100" baseline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17EB27-5C48-4857-9B9E-80603BD8939D}" name="Table5" displayName="Table5" ref="A1:C12" totalsRowShown="0" headerRowDxfId="193" dataDxfId="191" headerRowBorderDxfId="192" tableBorderDxfId="190" totalsRowBorderDxfId="189">
  <autoFilter ref="A1:C12" xr:uid="{A6262E1E-C8F1-4B9A-B3DC-41B6ADD2DE7E}"/>
  <tableColumns count="3">
    <tableColumn id="1" xr3:uid="{5A3C31C1-EF4F-41A5-B7FA-031B03FDEC47}" name="Required Information" dataDxfId="188"/>
    <tableColumn id="2" xr3:uid="{4A5004FE-7611-481E-8802-3714CDA981C6}" name="Response" dataDxfId="187"/>
    <tableColumn id="3" xr3:uid="{EDE82A07-BDC0-428A-89AD-3F06F4B6C55F}" name="Provider Notes" dataDxfId="186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12B41E9-8AC1-428B-A2B6-0481C7A8C500}" name="Table1871012" displayName="Table1871012" ref="A1:O42" totalsRowShown="0" headerRowDxfId="71">
  <autoFilter ref="A1:O42" xr:uid="{77B19DFF-2F0F-4DD9-B6F3-E919AFCE215E}"/>
  <tableColumns count="15">
    <tableColumn id="1" xr3:uid="{14C2518D-7344-48BA-B8C9-71EEF23A3C50}" name="Patient's Last Name"/>
    <tableColumn id="17" xr3:uid="{A4888547-1D34-4CFC-ACF6-7FB217A25A6C}" name="Patient's First Name"/>
    <tableColumn id="2" xr3:uid="{B812D781-9FD3-4BBB-866E-BE6D47624C19}" name="Patient's DOB" dataDxfId="70"/>
    <tableColumn id="3" xr3:uid="{094F0F2A-FDEE-42F3-B16F-9FEF619B1996}" name="Patient's MID"/>
    <tableColumn id="4" xr3:uid="{BE8037B1-734E-4091-A3D7-33AEF6E687DA}" name="Patient's Admission Date to Reporting  Facility" dataDxfId="69"/>
    <tableColumn id="5" xr3:uid="{39FF3139-22AC-4352-9266-E6EFBC9B7EE0}" name="Patient's Originating Acute Care Facility Type" dataDxfId="68"/>
    <tableColumn id="19" xr3:uid="{5C2059C0-F5D1-41EE-AB79-ACC9ED921BA1}" name="Name of Originating  Facility " dataDxfId="67"/>
    <tableColumn id="6" xr3:uid="{4FC6D7F7-1404-46E1-9243-BA8C2EEBC7E7}" name="Originating Facility's County" dataDxfId="66"/>
    <tableColumn id="9" xr3:uid="{97B8E0CB-1681-4FC8-A635-4AE56BEB080F}" name="Patient Status as of Last Day of Reporting Month while in Swing Bed"/>
    <tableColumn id="10" xr3:uid="{4BDCFC7E-4537-4F6B-BF78-F5EF9A1CD796}" name="If Transferred or Discharged, Setting Type"/>
    <tableColumn id="11" xr3:uid="{0474E7E3-3D6D-407E-B0CC-A3D023FB9FBB}" name=" Transfer/Discharge Date (if applicable)" dataDxfId="65"/>
    <tableColumn id="12" xr3:uid="{E4777C18-CCD5-4338-B8F2-F35DD2A239BF}" name="Name/Address of Transfer/Discharge Location"/>
    <tableColumn id="15" xr3:uid="{D4BFCFD3-9007-427B-9645-8DF09C74F859}" name="If Patient Readmitted to the Reporting Facility AFTER Transfer/Discharge Reflected in J &amp;K  DURING THE REPORTING MONTH, please enter readmission date here" dataDxfId="64"/>
    <tableColumn id="18" xr3:uid="{B5A38844-7F60-45F0-8D1C-57F39C668384}" name="If Deceased Date of Death" dataDxfId="63"/>
    <tableColumn id="13" xr3:uid="{B2BE7C52-A2D5-4667-A8A5-2767AE9AEDBE}" name="Notes/Comments to DHB Team.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2C66EE-8DB0-4DD7-9B5F-5DF6DFEA3D14}" name="Table4" displayName="Table4" ref="B14:D22" totalsRowShown="0" headerRowDxfId="185" dataDxfId="183" headerRowBorderDxfId="184" tableBorderDxfId="182" totalsRowBorderDxfId="181">
  <autoFilter ref="B14:D22" xr:uid="{C3EA63D0-60AE-4D38-B087-D77A2F17C1ED}"/>
  <tableColumns count="3">
    <tableColumn id="1" xr3:uid="{DF9D4511-8F55-487E-80F3-76E05B782BDC}" name="Response-Related Activity " dataDxfId="180"/>
    <tableColumn id="2" xr3:uid="{32437CDA-E350-48C0-BF0D-7EC4574D946B}" name="Please mark an X  for activities funded with Response Rates for reporting month(s) of [enter here]" dataDxfId="179"/>
    <tableColumn id="3" xr3:uid="{BD138147-EA46-4698-BF4F-6259B79309A5}" name="Notes/Comments" dataDxfId="0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705619-7D82-46B9-AC41-2F0FC1EEC9F3}" name="Table1" displayName="Table1" ref="A1:R27" totalsRowShown="0" headerRowDxfId="178" dataDxfId="177">
  <autoFilter ref="A1:R27" xr:uid="{64679699-59BE-4955-8F70-99372F8776F3}"/>
  <tableColumns count="18">
    <tableColumn id="1" xr3:uid="{EF04AFED-42E1-43A2-BFC8-34E469CEA21F}" name="Patient's Last Name" dataDxfId="176"/>
    <tableColumn id="2" xr3:uid="{86B35719-BC51-4196-B3B4-DA2B07C84D26}" name="Patient's First Name" dataDxfId="175"/>
    <tableColumn id="3" xr3:uid="{F09B241A-266A-4D8D-9274-48AE8715DC5E}" name="Patient's DOB" dataDxfId="174"/>
    <tableColumn id="4" xr3:uid="{D33531F3-01F8-419D-A293-321B4C968477}" name="Patient's Medicaid ID (MID)" dataDxfId="173"/>
    <tableColumn id="5" xr3:uid="{8B76CEF0-4EB8-4445-B07E-2545FB2CDC1E}" name="Resident's Admission Date to Reporting Facility" dataDxfId="172"/>
    <tableColumn id="6" xr3:uid="{5F467F64-6A45-4355-9E19-FBAD8349B7E6}" name="Resident's Originating  Facility/Location Type" dataDxfId="171"/>
    <tableColumn id="7" xr3:uid="{4C6E1185-299B-4783-9813-A2A891605B5C}" name="Name of Originating (Discharging/Transferring) Facility (if applicable)" dataDxfId="170"/>
    <tableColumn id="8" xr3:uid="{B7E74D4E-E939-4695-8792-C168D1D81C7D}" name="Patient's COVID-19  Onset Date" dataDxfId="169"/>
    <tableColumn id="9" xr3:uid="{719A894E-7ABE-4654-A9CD-CE9CA96D2E42}" name="Total Days During Reporting Month Diagnosis Code U07.1 Indicated  while in Swing Bed (This includes dates if patient was readmitted back to facility after transfer/discharge)" dataDxfId="168"/>
    <tableColumn id="10" xr3:uid="{976D0593-C1D7-45B6-9A48-501CFC2F7104}" name="Last Day in Reporting Period Diagnosis Code U07.1 Indicated while in Swing Bed" dataDxfId="167"/>
    <tableColumn id="11" xr3:uid="{F4B4CD09-7E64-4BB0-9F69-B2BDE606F41A}" name="Patient Status as of Last Day of Reporting Month while in Swing Bed" dataDxfId="166"/>
    <tableColumn id="12" xr3:uid="{FB8CEF99-A013-433F-A5E7-C6F7835F5118}" name="If Deceased, Date of Death" dataDxfId="165"/>
    <tableColumn id="13" xr3:uid="{D530D813-DB95-459C-B306-B797C9B04769}" name="If Transferred or Discharged During Reporting Month, Status of COVID Diagnosis at Transfer/Discharge" dataDxfId="164"/>
    <tableColumn id="14" xr3:uid="{D5D7171F-FCCD-42D5-9448-8A0BA8B6EB98}" name="If Transferred or Discharged, Setting Type" dataDxfId="163"/>
    <tableColumn id="15" xr3:uid="{4F1946AF-951B-430E-9F77-18F5C0B95B27}" name=" Transfer/Discharge Date (if applicable)" dataDxfId="162"/>
    <tableColumn id="16" xr3:uid="{6B3AA915-E561-451E-AA48-C293BF22383E}" name="Name/Address of Transfer/Discharge Location" dataDxfId="161"/>
    <tableColumn id="17" xr3:uid="{F1B06370-BE8B-46F8-AA6C-C9018E4D8517}" name="Was this Patient Readmitted to the Swing Bed AFTER Transfer/Discharge Reflected in M -O DURING THE REPORTING MONTH? If yes, please enter readmission date here." dataDxfId="160"/>
    <tableColumn id="18" xr3:uid="{A700995F-E8DE-49BC-91AE-35DA69D15F65}" name="Notes/Comments to DHB Team." dataDxfId="159"/>
  </tableColumns>
  <tableStyleInfo name="TableStyleMedium2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900D4C7-C958-4B22-88A4-4840E0322C3A}" name="Table18" displayName="Table18" ref="A1:O42" totalsRowShown="0" headerRowDxfId="158">
  <autoFilter ref="A1:O42" xr:uid="{77B19DFF-2F0F-4DD9-B6F3-E919AFCE215E}"/>
  <tableColumns count="15">
    <tableColumn id="1" xr3:uid="{450A26B8-C583-4C3B-81EA-1DD92165EF12}" name="Patient's Last Name"/>
    <tableColumn id="17" xr3:uid="{9FD31A15-3C46-4833-BEF5-014BEB21545C}" name="Patient's First Name"/>
    <tableColumn id="2" xr3:uid="{85920BC0-6D78-485B-ACB0-C02A34EC475C}" name="Patient's DOB" dataDxfId="157"/>
    <tableColumn id="3" xr3:uid="{36DEC53A-D454-4A79-B955-8BA7BA6B2A3C}" name="Patient's MID"/>
    <tableColumn id="4" xr3:uid="{FA01F547-2919-4921-ACF1-BD5E00ECD1E6}" name="Patient's Admission Date to Reporting  Facility" dataDxfId="156"/>
    <tableColumn id="5" xr3:uid="{94AFF984-CE93-4F61-A105-4326CB9D51F7}" name="Patient's Originating Acute Care Facility Type" dataDxfId="155"/>
    <tableColumn id="19" xr3:uid="{31100338-3E4A-4C4E-B48F-AB718690463B}" name="Name of Originating  Facility " dataDxfId="154"/>
    <tableColumn id="6" xr3:uid="{D8DC8B16-8097-4EE7-83FD-97D52C7C514C}" name="Originating Facility's County" dataDxfId="153"/>
    <tableColumn id="9" xr3:uid="{CC41F9F0-3B1D-43F6-8FE7-374ECB36D287}" name="Patient Status as of Last Day of Reporting Month while in Swing Bed"/>
    <tableColumn id="10" xr3:uid="{4AF93CF2-2BC2-4116-A59E-39E75330477D}" name="If Transferred or Discharged, Setting Type"/>
    <tableColumn id="11" xr3:uid="{2D09CDD6-3805-44B8-A10C-F69B10382E0D}" name=" Transfer/Discharge Date (if applicable)" dataDxfId="152"/>
    <tableColumn id="12" xr3:uid="{FCF160D7-9FD7-4AA8-83C6-35AB22A36CA7}" name="Name/Address of Transfer/Discharge Location"/>
    <tableColumn id="15" xr3:uid="{4C6A0C77-52D7-4E16-8EE1-0C68BCC3F0A8}" name="If Patient Readmitted to the Reporting Facility AFTER Transfer/Discharge Reflected in J &amp;K  DURING THE REPORTING MONTH, please enter readmission date here" dataDxfId="151"/>
    <tableColumn id="18" xr3:uid="{FEA133C6-3F4C-4D83-ABBD-AF6F528B271A}" name="If Deceased Date of Death" dataDxfId="150"/>
    <tableColumn id="13" xr3:uid="{C7B4A032-E9D9-48EA-80B1-259681968056}" name="Notes/Comments to DHB Team.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EEB0D-3FFA-4258-8E2E-3C848CF1300B}" name="Table15" displayName="Table15" ref="A1:R27" totalsRowShown="0" headerRowDxfId="149" dataDxfId="148">
  <autoFilter ref="A1:R27" xr:uid="{64679699-59BE-4955-8F70-99372F8776F3}"/>
  <tableColumns count="18">
    <tableColumn id="1" xr3:uid="{DFF4B3FE-0762-4A6D-8B93-606CA9A5BF1F}" name="Patient's Last Name" dataDxfId="147"/>
    <tableColumn id="2" xr3:uid="{5C048570-0089-432E-89D4-AA61FD88BFCF}" name="Patient's First Name" dataDxfId="146"/>
    <tableColumn id="3" xr3:uid="{119B569F-C3DC-4797-B372-F13374D1B6A3}" name="Patient's DOB" dataDxfId="145"/>
    <tableColumn id="4" xr3:uid="{54499480-5E3B-46C2-AE66-8139022BF735}" name="Patient's Medicaid ID (MID)" dataDxfId="144"/>
    <tableColumn id="5" xr3:uid="{E7338371-CFAB-4632-B9E5-9FF4CB9BFECC}" name="Resident's Admission Date to Reporting Facility" dataDxfId="143"/>
    <tableColumn id="6" xr3:uid="{8413801A-403B-498F-9440-E517603CEF55}" name="Resident's Originating  Facility/Location Type" dataDxfId="142"/>
    <tableColumn id="7" xr3:uid="{65986BDB-EA0E-4E44-B6EB-A980B4AEE54D}" name="Name of Originating (Discharging/Transferring) Facility (if applicable)" dataDxfId="141"/>
    <tableColumn id="8" xr3:uid="{98120ED3-ADB7-499B-8549-0CE774A78C16}" name="Patient's COVID-19  Onset Date" dataDxfId="140"/>
    <tableColumn id="9" xr3:uid="{A33C5B04-DAC8-4F4E-92CE-070C5550DB9E}" name="Total Days During Reporting Month Diagnosis Code U07.1 Indicated  while in Swing Bed (This includes dates if patient was readmitted back to facility after transfer/discharge)" dataDxfId="139"/>
    <tableColumn id="10" xr3:uid="{B7C894FC-5DB4-493E-AC32-2E95F5254891}" name="Last Day in Reporting Period Diagnosis Code U07.1 Indicated while in Swing Bed" dataDxfId="138"/>
    <tableColumn id="11" xr3:uid="{E0535FCF-000A-4D77-B581-742C234B24C1}" name="Patient Status as of Last Day of Reporting Month while in Swing Bed" dataDxfId="137"/>
    <tableColumn id="12" xr3:uid="{88AA3A73-938C-4272-A286-1CDD807FA31A}" name="If Deceased, Date of Death" dataDxfId="136"/>
    <tableColumn id="13" xr3:uid="{FD7C672A-5E54-4B11-8D79-35DE841A7472}" name="If Transferred or Discharged During Reporting Month, Status of COVID Diagnosis at Transfer/Discharge" dataDxfId="135"/>
    <tableColumn id="14" xr3:uid="{24F6411E-5161-4E53-B2AC-BBB5EFEFFE8A}" name="If Transferred or Discharged, Setting Type" dataDxfId="134"/>
    <tableColumn id="15" xr3:uid="{A6183102-F63A-40EF-BB46-7516706D3007}" name=" Transfer/Discharge Date (if applicable)" dataDxfId="133"/>
    <tableColumn id="16" xr3:uid="{44D467DC-DA70-4FB4-A620-27AF9681F0DB}" name="Name/Address of Transfer/Discharge Location" dataDxfId="132"/>
    <tableColumn id="17" xr3:uid="{55775A47-8BB0-4D2C-8D8E-52E879BBA368}" name="Was this Patient Readmitted to the Swing Bed AFTER Transfer/Discharge Reflected in M -O DURING THE REPORTING MONTH? If yes, please enter readmission date here." dataDxfId="131"/>
    <tableColumn id="18" xr3:uid="{C97CDB25-928E-4C11-B3B7-672086A88195}" name="Notes/Comments to DHB Team." dataDxfId="130"/>
  </tableColumns>
  <tableStyleInfo name="TableStyleMedium2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2758931-1747-4F08-A63E-09A8377A4B9D}" name="Table187" displayName="Table187" ref="A1:O42" totalsRowShown="0" headerRowDxfId="129">
  <autoFilter ref="A1:O42" xr:uid="{77B19DFF-2F0F-4DD9-B6F3-E919AFCE215E}"/>
  <tableColumns count="15">
    <tableColumn id="1" xr3:uid="{4B1A5266-BBCC-407B-8303-2CC683D8CA3E}" name="Patient's Last Name"/>
    <tableColumn id="17" xr3:uid="{AD38180F-E7D2-4AF0-8545-DD0C4E2FF4A1}" name="Patient's First Name"/>
    <tableColumn id="2" xr3:uid="{41577F15-93B0-4A6B-ACD3-8C74367B9053}" name="Patient's DOB" dataDxfId="128"/>
    <tableColumn id="3" xr3:uid="{E60FC296-5E37-4E55-A095-6D1DF2181326}" name="Patient's MID"/>
    <tableColumn id="4" xr3:uid="{819FCC0E-2519-4D3E-9630-17923EFC26BB}" name="Patient's Admission Date to Reporting  Facility" dataDxfId="127"/>
    <tableColumn id="5" xr3:uid="{02896432-B9FD-47DE-82E6-6665195DC62E}" name="Patient's Originating Acute Care Facility Type" dataDxfId="126"/>
    <tableColumn id="19" xr3:uid="{2FC7C8B7-E972-43AC-995D-0B1DE8A98761}" name="Name of Originating  Facility " dataDxfId="125"/>
    <tableColumn id="6" xr3:uid="{98324941-20F4-431D-9051-ABB302315D77}" name="Originating Facility's County" dataDxfId="124"/>
    <tableColumn id="9" xr3:uid="{1E972157-5161-434E-9273-74B02F8577B3}" name="Patient Status as of Last Day of Reporting Month while in Swing Bed"/>
    <tableColumn id="10" xr3:uid="{CDF21C36-2B40-4F1C-9509-8F52576E6A3D}" name="If Transferred or Discharged, Setting Type"/>
    <tableColumn id="11" xr3:uid="{9D0E0A15-4A7D-4757-8235-07D74FE46D4C}" name=" Transfer/Discharge Date (if applicable)" dataDxfId="123"/>
    <tableColumn id="12" xr3:uid="{F25FDE63-AB40-4243-842B-23A39EC5642C}" name="Name/Address of Transfer/Discharge Location"/>
    <tableColumn id="15" xr3:uid="{F604B905-F8BF-4522-9C5C-F99FA1E36CBE}" name="If Patient Readmitted to the Reporting Facility AFTER Transfer/Discharge Reflected in J &amp;K  DURING THE REPORTING MONTH, please enter readmission date here" dataDxfId="122"/>
    <tableColumn id="18" xr3:uid="{A970ECFE-A134-4A7C-B833-F2878AE602ED}" name="If Deceased Date of Death" dataDxfId="121"/>
    <tableColumn id="13" xr3:uid="{1DD943B9-75F1-4BE0-8F47-A5EDC77BBC68}" name="Notes/Comments to DHB Team.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A2860A-1572-46EB-90DD-AAC75E9707AB}" name="Table159" displayName="Table159" ref="A1:R27" totalsRowShown="0" headerRowDxfId="120" dataDxfId="119">
  <autoFilter ref="A1:R27" xr:uid="{64679699-59BE-4955-8F70-99372F8776F3}"/>
  <tableColumns count="18">
    <tableColumn id="1" xr3:uid="{AE191A68-D543-4F55-A99A-00F1FE2BC6E7}" name="Patient's Last Name" dataDxfId="118"/>
    <tableColumn id="2" xr3:uid="{1D54F07B-4630-4BEF-99F7-A04D8DDEB2D7}" name="Patient's First Name" dataDxfId="117"/>
    <tableColumn id="3" xr3:uid="{A50A2449-9555-45E9-98D2-8F58C9EB0E63}" name="Patient's DOB" dataDxfId="116"/>
    <tableColumn id="4" xr3:uid="{380A982B-2E8F-48AE-85FE-68C16C316286}" name="Patient's Medicaid ID (MID)" dataDxfId="115"/>
    <tableColumn id="5" xr3:uid="{78F18138-EC5F-42F8-85FB-3375C291E0E1}" name="Resident's Admission Date to Reporting Facility" dataDxfId="114"/>
    <tableColumn id="6" xr3:uid="{15C8F69D-238F-4CF6-8E99-65B54D136F1B}" name="Resident's Originating  Facility/Location Type" dataDxfId="113"/>
    <tableColumn id="7" xr3:uid="{01CE3657-0CE4-46C4-932A-D511AC67869E}" name="Name of Originating (Discharging/Transferring) Facility (if applicable)" dataDxfId="112"/>
    <tableColumn id="8" xr3:uid="{CC775B9C-9684-4173-88B7-35C3A1772CA3}" name="Patient's COVID-19  Onset Date" dataDxfId="111"/>
    <tableColumn id="9" xr3:uid="{1502B1F7-C84D-4858-8498-9611CA7D0CCD}" name="Total Days During Reporting Month Diagnosis Code U07.1 Indicated  while in Swing Bed (This includes dates if patient was readmitted back to facility after transfer/discharge)" dataDxfId="110"/>
    <tableColumn id="10" xr3:uid="{E52C15D0-CA9C-4752-8FAF-CDD0C96E2960}" name="Last Day in Reporting Period Diagnosis Code U07.1 Indicated while in Swing Bed" dataDxfId="109"/>
    <tableColumn id="11" xr3:uid="{6A0DF51D-9F76-4629-813F-9EA90591B18E}" name="Patient Status as of Last Day of Reporting Month while in Swing Bed" dataDxfId="108"/>
    <tableColumn id="12" xr3:uid="{4C83B6EE-1E99-4CC6-8B95-5DCF65713C4D}" name="If Deceased, Date of Death" dataDxfId="107"/>
    <tableColumn id="13" xr3:uid="{962DF923-D3A3-4C7D-A8F3-DE648DEBF9B3}" name="If Transferred or Discharged During Reporting Month, Status of COVID Diagnosis at Transfer/Discharge" dataDxfId="106"/>
    <tableColumn id="14" xr3:uid="{DB6B77C5-CC69-4649-868C-BC7B0D650ADB}" name="If Transferred or Discharged, Setting Type" dataDxfId="105"/>
    <tableColumn id="15" xr3:uid="{F7A7AC5D-F95C-47EC-B346-3860DB976254}" name=" Transfer/Discharge Date (if applicable)" dataDxfId="104"/>
    <tableColumn id="16" xr3:uid="{2EF834D0-683B-44D4-935B-9A2BB8D5FDBA}" name="Name/Address of Transfer/Discharge Location" dataDxfId="103"/>
    <tableColumn id="17" xr3:uid="{EFA4BA29-C4ED-4F5B-8E2B-95E66CD1E1EA}" name="Was this Patient Readmitted to the Swing Bed AFTER Transfer/Discharge Reflected in M -O DURING THE REPORTING MONTH? If yes, please enter readmission date here." dataDxfId="102"/>
    <tableColumn id="18" xr3:uid="{AFC12C8F-24B5-4064-A89A-AE319A845C20}" name="Notes/Comments to DHB Team." dataDxfId="101"/>
  </tableColumns>
  <tableStyleInfo name="TableStyleMedium2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25733E-2757-4C00-A881-22034808EB35}" name="Table18710" displayName="Table18710" ref="A1:O42" totalsRowShown="0" headerRowDxfId="100">
  <autoFilter ref="A1:O42" xr:uid="{77B19DFF-2F0F-4DD9-B6F3-E919AFCE215E}"/>
  <tableColumns count="15">
    <tableColumn id="1" xr3:uid="{DF782A7A-385A-48CF-B2B2-EBD27E7990F2}" name="Patient's Last Name"/>
    <tableColumn id="17" xr3:uid="{C39C9419-1D89-4326-83C2-066328A4A767}" name="Patient's First Name"/>
    <tableColumn id="2" xr3:uid="{25B5C60A-D91E-4ED1-BD4E-71FB2AAA8FBB}" name="Patient's DOB" dataDxfId="99"/>
    <tableColumn id="3" xr3:uid="{A6BCB11C-F084-4C4A-8BC8-BD8E2D6C6672}" name="Patient's MID"/>
    <tableColumn id="4" xr3:uid="{0483832D-C8E8-4E0D-9DD3-9FC4F937DB8E}" name="Patient's Admission Date to Reporting  Facility" dataDxfId="98"/>
    <tableColumn id="5" xr3:uid="{AD27FCAA-24E9-454C-A027-D5FD858F4931}" name="Patient's Originating Acute Care Facility Type" dataDxfId="97"/>
    <tableColumn id="19" xr3:uid="{8E3D7D46-F517-48AA-8B2B-48A7589A10BF}" name="Name of Originating  Facility " dataDxfId="96"/>
    <tableColumn id="6" xr3:uid="{E3BF0B91-1041-45CE-A2FD-E7122A06B030}" name="Originating Facility's County" dataDxfId="95"/>
    <tableColumn id="9" xr3:uid="{C1AF3587-8FB4-4AF4-B7D3-A73265EC94EF}" name="Patient Status as of Last Day of Reporting Month while in Swing Bed"/>
    <tableColumn id="10" xr3:uid="{665C79E6-B86F-448D-B82F-AFFD2DE83F9F}" name="If Transferred or Discharged, Setting Type"/>
    <tableColumn id="11" xr3:uid="{918B33B6-0E20-4EF2-B226-12E8EE8F84FF}" name=" Transfer/Discharge Date (if applicable)" dataDxfId="94"/>
    <tableColumn id="12" xr3:uid="{AA143450-CC6C-428B-B7FD-06C182A49DE0}" name="Name/Address of Transfer/Discharge Location"/>
    <tableColumn id="15" xr3:uid="{03730DD0-D576-4DBB-B9A6-B26CF261113E}" name="If Patient Readmitted to the Reporting Facility AFTER Transfer/Discharge Reflected in J &amp;K  DURING THE REPORTING MONTH, please enter readmission date here" dataDxfId="93"/>
    <tableColumn id="18" xr3:uid="{A484B58E-0CEF-4936-9C27-0346AC3BF417}" name="If Deceased Date of Death" dataDxfId="92"/>
    <tableColumn id="13" xr3:uid="{312A9ED9-EE9B-45A3-9F7F-7F0D273D58B6}" name="Notes/Comments to DHB Team.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BD8D906-EC2E-47E5-9AC8-F358786FD82E}" name="Table15911" displayName="Table15911" ref="A1:R27" totalsRowShown="0" headerRowDxfId="91" dataDxfId="90">
  <autoFilter ref="A1:R27" xr:uid="{64679699-59BE-4955-8F70-99372F8776F3}"/>
  <tableColumns count="18">
    <tableColumn id="1" xr3:uid="{8B7C6801-DE22-4FD4-89A5-752B8DE779F1}" name="Patient's Last Name" dataDxfId="89"/>
    <tableColumn id="2" xr3:uid="{4070D044-E720-4A3B-903C-1C059F6FD9E7}" name="Patient's First Name" dataDxfId="88"/>
    <tableColumn id="3" xr3:uid="{1582A73E-D9FD-4136-81DC-68E60FD35D8F}" name="Patient's DOB" dataDxfId="87"/>
    <tableColumn id="4" xr3:uid="{A721708A-27E5-4896-A48B-44C2B0A19733}" name="Patient's Medicaid ID (MID)" dataDxfId="86"/>
    <tableColumn id="5" xr3:uid="{996527AC-C67E-414A-BF1E-DE21C2083A45}" name="Resident's Admission Date to Reporting Facility" dataDxfId="85"/>
    <tableColumn id="6" xr3:uid="{2A41CED5-00FC-4368-A1AD-61C674917DFF}" name="Resident's Originating  Facility/Location Type" dataDxfId="84"/>
    <tableColumn id="7" xr3:uid="{BD2C8A2B-2D80-40BF-BA22-C58497FE061F}" name="Name of Originating (Discharging/Transferring) Facility (if applicable)" dataDxfId="83"/>
    <tableColumn id="8" xr3:uid="{E9F8762D-7B55-4D53-B549-79998A4812E1}" name="Patient's COVID-19  Onset Date" dataDxfId="82"/>
    <tableColumn id="9" xr3:uid="{C7341FED-3181-487D-86A7-A5DC09894136}" name="Total Days During Reporting Month Diagnosis Code U07.1 Indicated  while in Swing Bed (This includes dates if patient was readmitted back to facility after transfer/discharge)" dataDxfId="81"/>
    <tableColumn id="10" xr3:uid="{72112BE2-39A4-4D9F-B818-DDF4E8A946BF}" name="Last Day in Reporting Period Diagnosis Code U07.1 Indicated while in Swing Bed" dataDxfId="80"/>
    <tableColumn id="11" xr3:uid="{67F268A6-CD39-4F1A-AFD2-6113DD6CD265}" name="Patient Status as of Last Day of Reporting Month while in Swing Bed" dataDxfId="79"/>
    <tableColumn id="12" xr3:uid="{7EB44E66-A50E-49FF-9D8A-04301BD1D7FA}" name="If Deceased, Date of Death" dataDxfId="78"/>
    <tableColumn id="13" xr3:uid="{85BB2708-3D93-4A5D-BDBA-8DB782ABEF75}" name="If Transferred or Discharged During Reporting Month, Status of COVID Diagnosis at Transfer/Discharge" dataDxfId="77"/>
    <tableColumn id="14" xr3:uid="{68E9A522-6C3E-44A5-8A1F-C9594EEFD9AD}" name="If Transferred or Discharged, Setting Type" dataDxfId="76"/>
    <tableColumn id="15" xr3:uid="{7C319C45-7DEE-4A2C-B8C2-F7948F7AB7A3}" name=" Transfer/Discharge Date (if applicable)" dataDxfId="75"/>
    <tableColumn id="16" xr3:uid="{18C17826-931F-4391-91BC-428378EC44CB}" name="Name/Address of Transfer/Discharge Location" dataDxfId="74"/>
    <tableColumn id="17" xr3:uid="{A18DBC50-FB4D-484E-8A71-F89D19449C31}" name="Was this Patient Readmitted to the Swing Bed AFTER Transfer/Discharge Reflected in M -O DURING THE REPORTING MONTH? If yes, please enter readmission date here." dataDxfId="73"/>
    <tableColumn id="18" xr3:uid="{35D356F5-F776-419C-BB5B-259AB0268091}" name="Notes/Comments to DHB Team." dataDxfId="72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7371-0BF7-4D03-AA38-770D959DAF8D}">
  <sheetPr codeName="Sheet1"/>
  <dimension ref="A1:F41"/>
  <sheetViews>
    <sheetView tabSelected="1" workbookViewId="0">
      <selection activeCell="A11" sqref="A11"/>
    </sheetView>
  </sheetViews>
  <sheetFormatPr defaultRowHeight="14.4" x14ac:dyDescent="0.3"/>
  <cols>
    <col min="1" max="1" width="86.6640625" customWidth="1"/>
    <col min="2" max="2" width="28.5546875" customWidth="1"/>
    <col min="3" max="3" width="34.109375" customWidth="1"/>
    <col min="4" max="4" width="32.33203125" customWidth="1"/>
    <col min="5" max="5" width="69.33203125" customWidth="1"/>
  </cols>
  <sheetData>
    <row r="1" spans="1:4" x14ac:dyDescent="0.3">
      <c r="A1" s="7" t="s">
        <v>5</v>
      </c>
      <c r="B1" s="10" t="s">
        <v>6</v>
      </c>
      <c r="C1" s="11" t="s">
        <v>8</v>
      </c>
    </row>
    <row r="2" spans="1:4" x14ac:dyDescent="0.3">
      <c r="A2" s="8" t="s">
        <v>38</v>
      </c>
      <c r="B2" s="12"/>
      <c r="C2" s="13"/>
    </row>
    <row r="3" spans="1:4" x14ac:dyDescent="0.3">
      <c r="A3" s="8" t="s">
        <v>39</v>
      </c>
      <c r="B3" s="12"/>
      <c r="C3" s="13"/>
    </row>
    <row r="4" spans="1:4" s="22" customFormat="1" x14ac:dyDescent="0.3">
      <c r="A4" s="24" t="s">
        <v>47</v>
      </c>
      <c r="B4" s="25"/>
      <c r="C4" s="26"/>
    </row>
    <row r="5" spans="1:4" x14ac:dyDescent="0.3">
      <c r="A5" s="8" t="s">
        <v>62</v>
      </c>
      <c r="B5" s="30"/>
      <c r="C5" s="13"/>
    </row>
    <row r="6" spans="1:4" x14ac:dyDescent="0.3">
      <c r="A6" s="8" t="s">
        <v>61</v>
      </c>
      <c r="B6" s="12"/>
      <c r="C6" s="13"/>
    </row>
    <row r="7" spans="1:4" x14ac:dyDescent="0.3">
      <c r="A7" s="8" t="s">
        <v>36</v>
      </c>
      <c r="B7" s="12" t="s">
        <v>37</v>
      </c>
      <c r="C7" s="13"/>
    </row>
    <row r="8" spans="1:4" x14ac:dyDescent="0.3">
      <c r="A8" s="8" t="s">
        <v>7</v>
      </c>
      <c r="B8" s="12"/>
      <c r="C8" s="13"/>
    </row>
    <row r="9" spans="1:4" x14ac:dyDescent="0.3">
      <c r="A9" s="8" t="s">
        <v>9</v>
      </c>
      <c r="B9" s="33"/>
      <c r="C9" s="13"/>
    </row>
    <row r="10" spans="1:4" x14ac:dyDescent="0.3">
      <c r="A10" s="8" t="s">
        <v>4</v>
      </c>
      <c r="B10" s="12"/>
      <c r="C10" s="13"/>
    </row>
    <row r="11" spans="1:4" s="28" customFormat="1" ht="28.8" x14ac:dyDescent="0.3">
      <c r="A11" s="29" t="s">
        <v>81</v>
      </c>
      <c r="B11" s="25"/>
      <c r="C11" s="26"/>
    </row>
    <row r="12" spans="1:4" ht="28.8" x14ac:dyDescent="0.3">
      <c r="A12" s="8" t="s">
        <v>40</v>
      </c>
      <c r="B12" s="12"/>
      <c r="C12" s="13"/>
    </row>
    <row r="13" spans="1:4" s="22" customFormat="1" x14ac:dyDescent="0.3">
      <c r="A13" s="4"/>
      <c r="B13" s="9"/>
      <c r="C13" s="9"/>
    </row>
    <row r="14" spans="1:4" ht="43.2" x14ac:dyDescent="0.3">
      <c r="A14" s="4"/>
      <c r="B14" s="15" t="s">
        <v>24</v>
      </c>
      <c r="C14" s="16" t="s">
        <v>28</v>
      </c>
      <c r="D14" s="45" t="s">
        <v>79</v>
      </c>
    </row>
    <row r="15" spans="1:4" ht="43.2" x14ac:dyDescent="0.3">
      <c r="A15" s="9"/>
      <c r="B15" s="17" t="s">
        <v>65</v>
      </c>
      <c r="C15" s="18"/>
      <c r="D15" s="26"/>
    </row>
    <row r="16" spans="1:4" x14ac:dyDescent="0.3">
      <c r="A16" s="9"/>
      <c r="B16" s="17" t="s">
        <v>19</v>
      </c>
      <c r="C16" s="18"/>
      <c r="D16" s="26"/>
    </row>
    <row r="17" spans="1:6" x14ac:dyDescent="0.3">
      <c r="A17" s="4"/>
      <c r="B17" s="17" t="s">
        <v>20</v>
      </c>
      <c r="C17" s="18"/>
      <c r="D17" s="26"/>
    </row>
    <row r="18" spans="1:6" x14ac:dyDescent="0.3">
      <c r="A18" s="4"/>
      <c r="B18" s="19" t="s">
        <v>21</v>
      </c>
      <c r="C18" s="20"/>
      <c r="D18" s="20"/>
    </row>
    <row r="19" spans="1:6" x14ac:dyDescent="0.3">
      <c r="A19" s="4"/>
      <c r="B19" s="17" t="s">
        <v>22</v>
      </c>
      <c r="C19" s="18"/>
      <c r="D19" s="26"/>
    </row>
    <row r="20" spans="1:6" s="3" customFormat="1" ht="43.2" x14ac:dyDescent="0.3">
      <c r="A20" s="4"/>
      <c r="B20" s="17" t="s">
        <v>25</v>
      </c>
      <c r="C20" s="13"/>
      <c r="D20" s="26"/>
    </row>
    <row r="21" spans="1:6" x14ac:dyDescent="0.3">
      <c r="A21" s="4"/>
      <c r="B21" s="17" t="s">
        <v>23</v>
      </c>
      <c r="C21" s="18"/>
      <c r="D21" s="26"/>
    </row>
    <row r="22" spans="1:6" ht="28.8" x14ac:dyDescent="0.3">
      <c r="A22" s="4"/>
      <c r="B22" s="21" t="s">
        <v>80</v>
      </c>
      <c r="C22" s="14"/>
      <c r="D22" s="44"/>
    </row>
    <row r="23" spans="1:6" x14ac:dyDescent="0.3">
      <c r="A23" s="4"/>
      <c r="B23" s="4"/>
      <c r="C23" s="4"/>
      <c r="D23" s="4"/>
    </row>
    <row r="24" spans="1:6" x14ac:dyDescent="0.3">
      <c r="A24" s="4"/>
      <c r="B24" s="4"/>
      <c r="C24" s="4"/>
      <c r="D24" s="4"/>
      <c r="E24" s="4"/>
      <c r="F24" s="4"/>
    </row>
    <row r="25" spans="1:6" x14ac:dyDescent="0.3">
      <c r="A25" s="4"/>
      <c r="B25" s="4"/>
      <c r="C25" s="4"/>
      <c r="D25" s="4"/>
      <c r="E25" s="5"/>
      <c r="F25" s="4"/>
    </row>
    <row r="26" spans="1:6" x14ac:dyDescent="0.3">
      <c r="D26" s="4"/>
      <c r="E26" s="6"/>
      <c r="F26" s="4"/>
    </row>
    <row r="27" spans="1:6" x14ac:dyDescent="0.3">
      <c r="D27" s="4"/>
      <c r="E27" s="6"/>
      <c r="F27" s="4"/>
    </row>
    <row r="28" spans="1:6" x14ac:dyDescent="0.3">
      <c r="D28" s="4"/>
      <c r="E28" s="6"/>
      <c r="F28" s="4"/>
    </row>
    <row r="29" spans="1:6" x14ac:dyDescent="0.3">
      <c r="D29" s="4"/>
      <c r="E29" s="5"/>
      <c r="F29" s="4"/>
    </row>
    <row r="30" spans="1:6" x14ac:dyDescent="0.3">
      <c r="D30" s="4"/>
      <c r="E30" s="5"/>
      <c r="F30" s="4"/>
    </row>
    <row r="31" spans="1:6" x14ac:dyDescent="0.3">
      <c r="D31" s="4"/>
      <c r="E31" s="5"/>
      <c r="F31" s="4"/>
    </row>
    <row r="34" spans="5:5" x14ac:dyDescent="0.3">
      <c r="E34" s="1"/>
    </row>
    <row r="38" spans="5:5" x14ac:dyDescent="0.3">
      <c r="E38" s="1"/>
    </row>
    <row r="39" spans="5:5" x14ac:dyDescent="0.3">
      <c r="E39" s="1"/>
    </row>
    <row r="40" spans="5:5" x14ac:dyDescent="0.3">
      <c r="E40" s="1"/>
    </row>
    <row r="41" spans="5:5" x14ac:dyDescent="0.3">
      <c r="E41" s="1"/>
    </row>
  </sheetData>
  <conditionalFormatting sqref="B5">
    <cfRule type="expression" dxfId="62" priority="3">
      <formula>LEN(B5)&lt;&gt;10</formula>
    </cfRule>
  </conditionalFormatting>
  <conditionalFormatting sqref="B9">
    <cfRule type="expression" dxfId="61" priority="1">
      <formula>NOT(ISNUMBER(B9))</formula>
    </cfRule>
  </conditionalFormatting>
  <pageMargins left="0.7" right="0.7" top="0.75" bottom="0.75" header="0.3" footer="0.3"/>
  <pageSetup orientation="portrait" horizontalDpi="0" verticalDpi="0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E4050E-2057-481E-BA16-E263A6C218CD}">
          <x14:formula1>
            <xm:f>'Do Not Modify'!$I$2:$I$16</xm:f>
          </x14:formula1>
          <xm:sqref>B8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341A-CDF5-42F8-97A3-F8B380403DFB}">
  <sheetPr codeName="Sheet5"/>
  <dimension ref="A1:I29"/>
  <sheetViews>
    <sheetView workbookViewId="0">
      <selection activeCell="F21" sqref="F21"/>
    </sheetView>
  </sheetViews>
  <sheetFormatPr defaultRowHeight="14.4" x14ac:dyDescent="0.3"/>
  <cols>
    <col min="1" max="1" width="49.33203125" customWidth="1"/>
    <col min="2" max="2" width="23.5546875" customWidth="1"/>
    <col min="9" max="9" width="13.6640625" bestFit="1" customWidth="1"/>
  </cols>
  <sheetData>
    <row r="1" spans="1:9" x14ac:dyDescent="0.3">
      <c r="A1" s="27" t="s">
        <v>50</v>
      </c>
      <c r="B1" s="27" t="s">
        <v>58</v>
      </c>
      <c r="F1" s="27" t="s">
        <v>59</v>
      </c>
    </row>
    <row r="2" spans="1:9" x14ac:dyDescent="0.3">
      <c r="A2" t="s">
        <v>34</v>
      </c>
      <c r="B2" t="s">
        <v>3</v>
      </c>
      <c r="F2" t="s">
        <v>1</v>
      </c>
      <c r="I2" s="32">
        <v>43922</v>
      </c>
    </row>
    <row r="3" spans="1:9" x14ac:dyDescent="0.3">
      <c r="A3" t="s">
        <v>48</v>
      </c>
      <c r="B3" t="s">
        <v>51</v>
      </c>
      <c r="F3" t="s">
        <v>14</v>
      </c>
      <c r="I3" s="32">
        <v>43952</v>
      </c>
    </row>
    <row r="4" spans="1:9" x14ac:dyDescent="0.3">
      <c r="A4" s="22" t="s">
        <v>49</v>
      </c>
      <c r="B4" t="s">
        <v>53</v>
      </c>
      <c r="F4" t="s">
        <v>15</v>
      </c>
      <c r="I4" s="32">
        <v>43983</v>
      </c>
    </row>
    <row r="5" spans="1:9" x14ac:dyDescent="0.3">
      <c r="A5" t="s">
        <v>2</v>
      </c>
      <c r="B5" t="s">
        <v>52</v>
      </c>
      <c r="F5" t="s">
        <v>16</v>
      </c>
      <c r="I5" s="32">
        <v>44013</v>
      </c>
    </row>
    <row r="6" spans="1:9" x14ac:dyDescent="0.3">
      <c r="A6" t="s">
        <v>55</v>
      </c>
      <c r="B6" s="22" t="s">
        <v>13</v>
      </c>
      <c r="I6" s="32">
        <v>44044</v>
      </c>
    </row>
    <row r="7" spans="1:9" x14ac:dyDescent="0.3">
      <c r="B7" t="s">
        <v>10</v>
      </c>
      <c r="I7" s="32">
        <v>44075</v>
      </c>
    </row>
    <row r="8" spans="1:9" x14ac:dyDescent="0.3">
      <c r="I8" s="32">
        <v>44105</v>
      </c>
    </row>
    <row r="9" spans="1:9" x14ac:dyDescent="0.3">
      <c r="B9" s="22"/>
      <c r="I9" s="32">
        <v>44136</v>
      </c>
    </row>
    <row r="10" spans="1:9" x14ac:dyDescent="0.3">
      <c r="I10" s="32">
        <v>44166</v>
      </c>
    </row>
    <row r="11" spans="1:9" x14ac:dyDescent="0.3">
      <c r="I11" s="32">
        <v>44197</v>
      </c>
    </row>
    <row r="12" spans="1:9" x14ac:dyDescent="0.3">
      <c r="A12" s="27" t="s">
        <v>41</v>
      </c>
      <c r="B12" s="27" t="s">
        <v>54</v>
      </c>
      <c r="I12" s="32">
        <v>44228</v>
      </c>
    </row>
    <row r="13" spans="1:9" x14ac:dyDescent="0.3">
      <c r="A13" t="s">
        <v>60</v>
      </c>
      <c r="B13" t="s">
        <v>56</v>
      </c>
      <c r="I13" s="32">
        <v>44256</v>
      </c>
    </row>
    <row r="14" spans="1:9" x14ac:dyDescent="0.3">
      <c r="A14" t="s">
        <v>29</v>
      </c>
      <c r="B14" t="s">
        <v>55</v>
      </c>
      <c r="I14" s="32">
        <v>44287</v>
      </c>
    </row>
    <row r="15" spans="1:9" x14ac:dyDescent="0.3">
      <c r="A15" s="28" t="s">
        <v>30</v>
      </c>
      <c r="B15" t="s">
        <v>2</v>
      </c>
      <c r="I15" s="32">
        <v>44317</v>
      </c>
    </row>
    <row r="16" spans="1:9" x14ac:dyDescent="0.3">
      <c r="A16" s="28" t="s">
        <v>31</v>
      </c>
      <c r="I16" s="32">
        <v>44348</v>
      </c>
    </row>
    <row r="17" spans="1:9" x14ac:dyDescent="0.3">
      <c r="A17" s="28" t="s">
        <v>32</v>
      </c>
      <c r="I17" s="31"/>
    </row>
    <row r="18" spans="1:9" x14ac:dyDescent="0.3">
      <c r="A18" s="28" t="s">
        <v>33</v>
      </c>
      <c r="I18" s="31"/>
    </row>
    <row r="19" spans="1:9" x14ac:dyDescent="0.3">
      <c r="I19" s="31"/>
    </row>
    <row r="20" spans="1:9" x14ac:dyDescent="0.3">
      <c r="A20" s="27" t="s">
        <v>42</v>
      </c>
      <c r="I20" s="31"/>
    </row>
    <row r="21" spans="1:9" x14ac:dyDescent="0.3">
      <c r="A21" t="s">
        <v>44</v>
      </c>
      <c r="I21" s="31"/>
    </row>
    <row r="22" spans="1:9" x14ac:dyDescent="0.3">
      <c r="A22" t="s">
        <v>43</v>
      </c>
      <c r="I22" s="31"/>
    </row>
    <row r="23" spans="1:9" x14ac:dyDescent="0.3">
      <c r="I23" s="31"/>
    </row>
    <row r="24" spans="1:9" x14ac:dyDescent="0.3">
      <c r="I24" s="31"/>
    </row>
    <row r="25" spans="1:9" x14ac:dyDescent="0.3">
      <c r="I25" s="31"/>
    </row>
    <row r="26" spans="1:9" x14ac:dyDescent="0.3">
      <c r="I26" s="31"/>
    </row>
    <row r="27" spans="1:9" x14ac:dyDescent="0.3">
      <c r="I27" s="31"/>
    </row>
    <row r="28" spans="1:9" x14ac:dyDescent="0.3">
      <c r="I28" s="31"/>
    </row>
    <row r="29" spans="1:9" x14ac:dyDescent="0.3">
      <c r="I29" s="3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C6AB-9BEF-4827-BB4F-579E9A1245F1}">
  <sheetPr>
    <tabColor theme="0" tint="-0.249977111117893"/>
  </sheetPr>
  <dimension ref="A1:R1"/>
  <sheetViews>
    <sheetView workbookViewId="0">
      <pane xSplit="4" ySplit="1" topLeftCell="P2" activePane="bottomRight" state="frozen"/>
      <selection pane="topRight" activeCell="E1" sqref="E1"/>
      <selection pane="bottomLeft" activeCell="A2" sqref="A2"/>
      <selection pane="bottomRight" activeCell="Q1" sqref="Q1"/>
    </sheetView>
  </sheetViews>
  <sheetFormatPr defaultColWidth="9.109375" defaultRowHeight="14.4" x14ac:dyDescent="0.3"/>
  <cols>
    <col min="1" max="2" width="20.33203125" style="23" customWidth="1"/>
    <col min="3" max="3" width="17" style="35" bestFit="1" customWidth="1"/>
    <col min="4" max="4" width="21" style="23" customWidth="1"/>
    <col min="5" max="5" width="25.33203125" style="35" customWidth="1"/>
    <col min="6" max="6" width="63.109375" style="23" customWidth="1"/>
    <col min="7" max="7" width="52.33203125" style="23" customWidth="1"/>
    <col min="8" max="8" width="29.5546875" style="35" customWidth="1"/>
    <col min="9" max="9" width="57.109375" style="23" customWidth="1"/>
    <col min="10" max="10" width="42" style="35" customWidth="1"/>
    <col min="11" max="11" width="43.5546875" style="23" customWidth="1"/>
    <col min="12" max="12" width="24.6640625" style="35" customWidth="1"/>
    <col min="13" max="13" width="57.109375" style="23" customWidth="1"/>
    <col min="14" max="14" width="36.33203125" style="23" customWidth="1"/>
    <col min="15" max="15" width="34.44140625" style="35" customWidth="1"/>
    <col min="16" max="16" width="40.5546875" style="23" customWidth="1"/>
    <col min="17" max="17" width="57.109375" style="35" customWidth="1"/>
    <col min="18" max="18" width="29.109375" style="23" customWidth="1"/>
    <col min="19" max="20" width="10.109375" style="23" customWidth="1"/>
    <col min="21" max="16384" width="9.109375" style="23"/>
  </cols>
  <sheetData>
    <row r="1" spans="1:18" s="36" customFormat="1" ht="43.2" x14ac:dyDescent="0.3">
      <c r="A1" s="36" t="s">
        <v>66</v>
      </c>
      <c r="B1" s="36" t="s">
        <v>67</v>
      </c>
      <c r="C1" s="37" t="s">
        <v>68</v>
      </c>
      <c r="D1" s="36" t="s">
        <v>69</v>
      </c>
      <c r="E1" s="37" t="s">
        <v>63</v>
      </c>
      <c r="F1" s="36" t="s">
        <v>35</v>
      </c>
      <c r="G1" s="36" t="s">
        <v>27</v>
      </c>
      <c r="H1" s="37" t="s">
        <v>70</v>
      </c>
      <c r="I1" s="36" t="s">
        <v>71</v>
      </c>
      <c r="J1" s="37" t="s">
        <v>64</v>
      </c>
      <c r="K1" s="36" t="s">
        <v>72</v>
      </c>
      <c r="L1" s="37" t="s">
        <v>26</v>
      </c>
      <c r="M1" s="36" t="s">
        <v>17</v>
      </c>
      <c r="N1" s="36" t="s">
        <v>0</v>
      </c>
      <c r="O1" s="37" t="s">
        <v>12</v>
      </c>
      <c r="P1" s="36" t="s">
        <v>11</v>
      </c>
      <c r="Q1" s="37" t="s">
        <v>73</v>
      </c>
      <c r="R1" s="36" t="s">
        <v>18</v>
      </c>
    </row>
  </sheetData>
  <conditionalFormatting sqref="D2:D257">
    <cfRule type="expression" dxfId="60" priority="8">
      <formula>(LEN(D2))&lt;&gt;10</formula>
    </cfRule>
  </conditionalFormatting>
  <conditionalFormatting sqref="C2:C257">
    <cfRule type="expression" dxfId="59" priority="7">
      <formula>NOT(ISNUMBER(C2))</formula>
    </cfRule>
  </conditionalFormatting>
  <conditionalFormatting sqref="E2:E257">
    <cfRule type="expression" dxfId="58" priority="6">
      <formula>NOT(ISNUMBER(E2))</formula>
    </cfRule>
  </conditionalFormatting>
  <conditionalFormatting sqref="H2:H257">
    <cfRule type="expression" dxfId="57" priority="5">
      <formula>NOT(ISNUMBER(H2))</formula>
    </cfRule>
  </conditionalFormatting>
  <conditionalFormatting sqref="J2:J257">
    <cfRule type="expression" dxfId="56" priority="4">
      <formula>NOT(ISNUMBER(J2))</formula>
    </cfRule>
  </conditionalFormatting>
  <conditionalFormatting sqref="L2:L257">
    <cfRule type="expression" dxfId="55" priority="3">
      <formula>NOT(ISNUMBER(L2))</formula>
    </cfRule>
  </conditionalFormatting>
  <conditionalFormatting sqref="O2:O257">
    <cfRule type="expression" dxfId="54" priority="2">
      <formula>NOT(ISNUMBER(O1048323))</formula>
    </cfRule>
  </conditionalFormatting>
  <conditionalFormatting sqref="Q2:Q257">
    <cfRule type="expression" dxfId="53" priority="1">
      <formula>NOT(ISNUMBER(Q1048323))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7395D38-5BB0-456B-954F-BF134E93DE65}">
          <x14:formula1>
            <xm:f>'Do Not Modify'!$A$13:$A$18</xm:f>
          </x14:formula1>
          <xm:sqref>F2:F27</xm:sqref>
        </x14:dataValidation>
        <x14:dataValidation type="list" allowBlank="1" showInputMessage="1" showErrorMessage="1" xr:uid="{40347D3E-47C8-434F-A884-F57C24FDB328}">
          <x14:formula1>
            <xm:f>'Do Not Modify'!$F$2:$F$5</xm:f>
          </x14:formula1>
          <xm:sqref>M2:M27</xm:sqref>
        </x14:dataValidation>
        <x14:dataValidation type="list" allowBlank="1" showInputMessage="1" showErrorMessage="1" xr:uid="{7AE77135-9BCD-4EDF-BCC2-612C50937CE0}">
          <x14:formula1>
            <xm:f>'Do Not Modify'!$A$2:$A$9</xm:f>
          </x14:formula1>
          <xm:sqref>K2:K27</xm:sqref>
        </x14:dataValidation>
        <x14:dataValidation type="list" allowBlank="1" showInputMessage="1" showErrorMessage="1" xr:uid="{C4293E44-CE0A-41CE-BFA7-1B150192153D}">
          <x14:formula1>
            <xm:f>'Do Not Modify'!$B$2:$B$7</xm:f>
          </x14:formula1>
          <xm:sqref>N2:N27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01D0-7DE5-41AF-83E5-E5034694E48D}">
  <sheetPr>
    <tabColor theme="1"/>
  </sheetPr>
  <dimension ref="A1:O42"/>
  <sheetViews>
    <sheetView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defaultRowHeight="14.4" x14ac:dyDescent="0.3"/>
  <cols>
    <col min="1" max="1" width="23.33203125" customWidth="1"/>
    <col min="2" max="2" width="25.33203125" customWidth="1"/>
    <col min="3" max="3" width="16.5546875" style="34" customWidth="1"/>
    <col min="4" max="4" width="16.33203125" customWidth="1"/>
    <col min="5" max="7" width="26.5546875" customWidth="1"/>
    <col min="8" max="8" width="30.88671875" customWidth="1"/>
    <col min="9" max="9" width="28.33203125" customWidth="1"/>
    <col min="10" max="10" width="39.5546875" customWidth="1"/>
    <col min="11" max="11" width="23.44140625" style="34" customWidth="1"/>
    <col min="12" max="12" width="34.33203125" customWidth="1"/>
    <col min="13" max="13" width="34.33203125" style="34" customWidth="1"/>
    <col min="14" max="14" width="32.33203125" style="34" customWidth="1"/>
    <col min="15" max="15" width="34.6640625" customWidth="1"/>
  </cols>
  <sheetData>
    <row r="1" spans="1:15" s="38" customFormat="1" ht="72" x14ac:dyDescent="0.3">
      <c r="A1" s="38" t="s">
        <v>66</v>
      </c>
      <c r="B1" s="38" t="s">
        <v>67</v>
      </c>
      <c r="C1" s="39" t="s">
        <v>68</v>
      </c>
      <c r="D1" s="38" t="s">
        <v>74</v>
      </c>
      <c r="E1" s="38" t="s">
        <v>75</v>
      </c>
      <c r="F1" s="38" t="s">
        <v>76</v>
      </c>
      <c r="G1" s="38" t="s">
        <v>45</v>
      </c>
      <c r="H1" s="38" t="s">
        <v>46</v>
      </c>
      <c r="I1" s="38" t="s">
        <v>77</v>
      </c>
      <c r="J1" s="38" t="s">
        <v>0</v>
      </c>
      <c r="K1" s="39" t="s">
        <v>12</v>
      </c>
      <c r="L1" s="38" t="s">
        <v>11</v>
      </c>
      <c r="M1" s="39" t="s">
        <v>78</v>
      </c>
      <c r="N1" s="39" t="s">
        <v>57</v>
      </c>
      <c r="O1" s="38" t="s">
        <v>18</v>
      </c>
    </row>
    <row r="2" spans="1:15" x14ac:dyDescent="0.3">
      <c r="E2" s="2"/>
      <c r="F2" s="2"/>
      <c r="G2" s="2"/>
      <c r="H2" s="2"/>
      <c r="I2" s="4"/>
    </row>
    <row r="3" spans="1:15" x14ac:dyDescent="0.3">
      <c r="E3" s="2"/>
      <c r="F3" s="2"/>
      <c r="G3" s="2"/>
      <c r="H3" s="2"/>
    </row>
    <row r="4" spans="1:15" x14ac:dyDescent="0.3">
      <c r="C4" s="40"/>
      <c r="E4" s="2"/>
      <c r="F4" s="2"/>
      <c r="G4" s="2"/>
      <c r="H4" s="2"/>
    </row>
    <row r="5" spans="1:15" x14ac:dyDescent="0.3">
      <c r="C5" s="41"/>
      <c r="E5" s="2"/>
      <c r="F5" s="2"/>
      <c r="G5" s="2"/>
      <c r="H5" s="2"/>
    </row>
    <row r="6" spans="1:15" x14ac:dyDescent="0.3">
      <c r="C6" s="42"/>
      <c r="E6" s="2"/>
      <c r="F6" s="2"/>
      <c r="G6" s="2"/>
      <c r="H6" s="2"/>
    </row>
    <row r="7" spans="1:15" x14ac:dyDescent="0.3">
      <c r="C7" s="42"/>
      <c r="E7" s="2"/>
      <c r="F7" s="2"/>
      <c r="G7" s="2"/>
      <c r="H7" s="2"/>
    </row>
    <row r="8" spans="1:15" x14ac:dyDescent="0.3">
      <c r="C8" s="42"/>
      <c r="E8" s="2"/>
      <c r="F8" s="2"/>
      <c r="G8" s="2"/>
      <c r="H8" s="2"/>
    </row>
    <row r="9" spans="1:15" x14ac:dyDescent="0.3">
      <c r="C9" s="42"/>
      <c r="E9" s="2"/>
      <c r="F9" s="2"/>
      <c r="G9" s="2"/>
      <c r="H9" s="2"/>
    </row>
    <row r="10" spans="1:15" x14ac:dyDescent="0.3">
      <c r="C10" s="43"/>
      <c r="E10" s="2"/>
      <c r="F10" s="2"/>
      <c r="G10" s="2"/>
      <c r="H10" s="2"/>
    </row>
    <row r="11" spans="1:15" x14ac:dyDescent="0.3">
      <c r="C11" s="42"/>
      <c r="E11" s="2"/>
      <c r="F11" s="2"/>
      <c r="G11" s="2"/>
      <c r="H11" s="2"/>
    </row>
    <row r="12" spans="1:15" x14ac:dyDescent="0.3">
      <c r="C12" s="42"/>
      <c r="E12" s="2"/>
      <c r="F12" s="2"/>
      <c r="G12" s="2"/>
      <c r="H12" s="2"/>
    </row>
    <row r="13" spans="1:15" x14ac:dyDescent="0.3">
      <c r="C13" s="42"/>
      <c r="E13" s="2"/>
      <c r="F13" s="2"/>
      <c r="G13" s="2"/>
      <c r="H13" s="2"/>
    </row>
    <row r="14" spans="1:15" x14ac:dyDescent="0.3">
      <c r="C14" s="42"/>
      <c r="E14" s="2"/>
      <c r="F14" s="2"/>
      <c r="G14" s="2"/>
      <c r="H14" s="2"/>
    </row>
    <row r="15" spans="1:15" x14ac:dyDescent="0.3">
      <c r="C15" s="42"/>
      <c r="E15" s="2"/>
      <c r="F15" s="2"/>
      <c r="G15" s="2"/>
      <c r="H15" s="2"/>
    </row>
    <row r="16" spans="1:15" x14ac:dyDescent="0.3">
      <c r="C16" s="43"/>
      <c r="E16" s="2"/>
      <c r="F16" s="2"/>
      <c r="G16" s="2"/>
      <c r="H16" s="2"/>
    </row>
    <row r="17" spans="3:8" x14ac:dyDescent="0.3">
      <c r="C17" s="43"/>
      <c r="E17" s="2"/>
      <c r="F17" s="2"/>
      <c r="G17" s="2"/>
      <c r="H17" s="2"/>
    </row>
    <row r="18" spans="3:8" x14ac:dyDescent="0.3">
      <c r="C18" s="43"/>
      <c r="E18" s="2"/>
      <c r="F18" s="2"/>
      <c r="G18" s="2"/>
      <c r="H18" s="2"/>
    </row>
    <row r="19" spans="3:8" x14ac:dyDescent="0.3">
      <c r="C19" s="43"/>
      <c r="E19" s="2"/>
      <c r="F19" s="2"/>
      <c r="G19" s="2"/>
      <c r="H19" s="2"/>
    </row>
    <row r="20" spans="3:8" x14ac:dyDescent="0.3">
      <c r="C20" s="42"/>
      <c r="E20" s="2"/>
      <c r="F20" s="2"/>
      <c r="G20" s="2"/>
      <c r="H20" s="2"/>
    </row>
    <row r="21" spans="3:8" x14ac:dyDescent="0.3">
      <c r="C21" s="43"/>
      <c r="E21" s="2"/>
      <c r="F21" s="2"/>
      <c r="G21" s="2"/>
      <c r="H21" s="2"/>
    </row>
    <row r="22" spans="3:8" x14ac:dyDescent="0.3">
      <c r="C22" s="43"/>
      <c r="E22" s="2"/>
      <c r="F22" s="2"/>
      <c r="G22" s="2"/>
      <c r="H22" s="2"/>
    </row>
    <row r="23" spans="3:8" x14ac:dyDescent="0.3">
      <c r="C23" s="43"/>
      <c r="E23" s="2"/>
      <c r="F23" s="2"/>
      <c r="G23" s="2"/>
      <c r="H23" s="2"/>
    </row>
    <row r="24" spans="3:8" x14ac:dyDescent="0.3">
      <c r="C24" s="43"/>
      <c r="E24" s="2"/>
      <c r="F24" s="2"/>
      <c r="G24" s="2"/>
      <c r="H24" s="2"/>
    </row>
    <row r="25" spans="3:8" x14ac:dyDescent="0.3">
      <c r="C25" s="43"/>
      <c r="E25" s="2"/>
      <c r="F25" s="2"/>
      <c r="G25" s="2"/>
      <c r="H25" s="2"/>
    </row>
    <row r="26" spans="3:8" x14ac:dyDescent="0.3">
      <c r="C26" s="43"/>
      <c r="E26" s="2"/>
      <c r="F26" s="2"/>
      <c r="G26" s="2"/>
      <c r="H26" s="2"/>
    </row>
    <row r="27" spans="3:8" x14ac:dyDescent="0.3">
      <c r="C27" s="43"/>
      <c r="E27" s="2"/>
      <c r="F27" s="2"/>
      <c r="G27" s="2"/>
      <c r="H27" s="2"/>
    </row>
    <row r="28" spans="3:8" x14ac:dyDescent="0.3">
      <c r="C28" s="43"/>
      <c r="E28" s="2"/>
      <c r="F28" s="2"/>
      <c r="G28" s="2"/>
      <c r="H28" s="2"/>
    </row>
    <row r="29" spans="3:8" x14ac:dyDescent="0.3">
      <c r="C29" s="43"/>
      <c r="E29" s="2"/>
      <c r="F29" s="2"/>
      <c r="G29" s="2"/>
      <c r="H29" s="2"/>
    </row>
    <row r="30" spans="3:8" x14ac:dyDescent="0.3">
      <c r="C30" s="43"/>
      <c r="E30" s="2"/>
      <c r="F30" s="2"/>
      <c r="G30" s="2"/>
      <c r="H30" s="2"/>
    </row>
    <row r="31" spans="3:8" x14ac:dyDescent="0.3">
      <c r="C31" s="43"/>
      <c r="E31" s="2"/>
      <c r="F31" s="2"/>
      <c r="G31" s="2"/>
      <c r="H31" s="2"/>
    </row>
    <row r="32" spans="3:8" x14ac:dyDescent="0.3">
      <c r="C32" s="43"/>
      <c r="E32" s="2"/>
      <c r="F32" s="2"/>
      <c r="G32" s="2"/>
      <c r="H32" s="2"/>
    </row>
    <row r="33" spans="3:8" x14ac:dyDescent="0.3">
      <c r="C33" s="43"/>
      <c r="E33" s="2"/>
      <c r="F33" s="2"/>
      <c r="G33" s="2"/>
      <c r="H33" s="2"/>
    </row>
    <row r="34" spans="3:8" x14ac:dyDescent="0.3">
      <c r="C34" s="43"/>
      <c r="E34" s="2"/>
      <c r="F34" s="2"/>
      <c r="G34" s="2"/>
      <c r="H34" s="2"/>
    </row>
    <row r="35" spans="3:8" x14ac:dyDescent="0.3">
      <c r="C35" s="43"/>
      <c r="E35" s="2"/>
      <c r="F35" s="2"/>
      <c r="G35" s="2"/>
      <c r="H35" s="2"/>
    </row>
    <row r="36" spans="3:8" x14ac:dyDescent="0.3">
      <c r="C36" s="43"/>
      <c r="E36" s="2"/>
      <c r="F36" s="2"/>
      <c r="G36" s="2"/>
      <c r="H36" s="2"/>
    </row>
    <row r="37" spans="3:8" x14ac:dyDescent="0.3">
      <c r="C37" s="43"/>
      <c r="E37" s="2"/>
      <c r="F37" s="2"/>
      <c r="G37" s="2"/>
      <c r="H37" s="2"/>
    </row>
    <row r="38" spans="3:8" x14ac:dyDescent="0.3">
      <c r="C38" s="43"/>
      <c r="E38" s="2"/>
      <c r="F38" s="2"/>
      <c r="G38" s="2"/>
      <c r="H38" s="2"/>
    </row>
    <row r="39" spans="3:8" x14ac:dyDescent="0.3">
      <c r="C39" s="43"/>
      <c r="E39" s="2"/>
      <c r="F39" s="2"/>
      <c r="G39" s="2"/>
      <c r="H39" s="2"/>
    </row>
    <row r="40" spans="3:8" x14ac:dyDescent="0.3">
      <c r="C40" s="43"/>
      <c r="E40" s="2"/>
      <c r="F40" s="2"/>
      <c r="G40" s="2"/>
      <c r="H40" s="2"/>
    </row>
    <row r="41" spans="3:8" x14ac:dyDescent="0.3">
      <c r="C41" s="43"/>
      <c r="E41" s="2"/>
      <c r="F41" s="2"/>
      <c r="G41" s="2"/>
      <c r="H41" s="2"/>
    </row>
    <row r="42" spans="3:8" x14ac:dyDescent="0.3">
      <c r="C42" s="43"/>
      <c r="E42" s="2"/>
      <c r="F42" s="2"/>
      <c r="G42" s="2"/>
      <c r="H42" s="2"/>
    </row>
  </sheetData>
  <conditionalFormatting sqref="K2:K257">
    <cfRule type="expression" dxfId="52" priority="7">
      <formula>NOT(ISNUMBER(K2))</formula>
    </cfRule>
  </conditionalFormatting>
  <conditionalFormatting sqref="N2:N257">
    <cfRule type="expression" dxfId="51" priority="2">
      <formula>NOT(ISNUMBER(N2))</formula>
    </cfRule>
    <cfRule type="expression" dxfId="50" priority="6">
      <formula>NOT(ISNUMBER(N2))</formula>
    </cfRule>
  </conditionalFormatting>
  <conditionalFormatting sqref="D2:D257">
    <cfRule type="expression" dxfId="49" priority="5">
      <formula>(LEN(D2))&lt;&gt;10</formula>
    </cfRule>
  </conditionalFormatting>
  <conditionalFormatting sqref="E2:E257">
    <cfRule type="expression" dxfId="48" priority="4">
      <formula>NOT(ISNUMBER(E3))</formula>
    </cfRule>
  </conditionalFormatting>
  <conditionalFormatting sqref="C2:C257">
    <cfRule type="expression" dxfId="47" priority="3">
      <formula>NOT(ISNUMBER(C2))</formula>
    </cfRule>
  </conditionalFormatting>
  <conditionalFormatting sqref="M2:M257">
    <cfRule type="expression" dxfId="46" priority="1">
      <formula>NOT(ISNUMBER(M2))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8D42A8-FED7-4A3F-89FB-B886EBC59FB1}">
          <x14:formula1>
            <xm:f>'Do Not Modify'!$A$21:$A$22</xm:f>
          </x14:formula1>
          <xm:sqref>F2:F42</xm:sqref>
        </x14:dataValidation>
        <x14:dataValidation type="list" allowBlank="1" showInputMessage="1" showErrorMessage="1" xr:uid="{A061CE44-230E-499E-BFC4-C13C0BC74E5D}">
          <x14:formula1>
            <xm:f>'Do Not Modify'!$B$13:$B$15</xm:f>
          </x14:formula1>
          <xm:sqref>I2:I42</xm:sqref>
        </x14:dataValidation>
        <x14:dataValidation type="list" allowBlank="1" showInputMessage="1" showErrorMessage="1" xr:uid="{6DDADCAE-5829-4FC0-AF13-486EF90EB941}">
          <x14:formula1>
            <xm:f>'Do Not Modify'!$B$2:$B$7</xm:f>
          </x14:formula1>
          <xm:sqref>J2:J42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F392-3B44-4EE0-8C57-ED072E53E3BE}">
  <sheetPr>
    <tabColor theme="0" tint="-0.249977111117893"/>
  </sheetPr>
  <dimension ref="A1:R1"/>
  <sheetViews>
    <sheetView workbookViewId="0">
      <pane xSplit="4" ySplit="1" topLeftCell="P2" activePane="bottomRight" state="frozen"/>
      <selection pane="topRight" activeCell="E1" sqref="E1"/>
      <selection pane="bottomLeft" activeCell="A2" sqref="A2"/>
      <selection pane="bottomRight" activeCell="Q1" sqref="Q1"/>
    </sheetView>
  </sheetViews>
  <sheetFormatPr defaultColWidth="9.109375" defaultRowHeight="14.4" x14ac:dyDescent="0.3"/>
  <cols>
    <col min="1" max="2" width="20.33203125" style="23" customWidth="1"/>
    <col min="3" max="3" width="17" style="35" bestFit="1" customWidth="1"/>
    <col min="4" max="4" width="21" style="23" customWidth="1"/>
    <col min="5" max="5" width="25.33203125" style="35" customWidth="1"/>
    <col min="6" max="6" width="63.109375" style="23" customWidth="1"/>
    <col min="7" max="7" width="52.33203125" style="23" customWidth="1"/>
    <col min="8" max="8" width="29.5546875" style="35" customWidth="1"/>
    <col min="9" max="9" width="57.109375" style="23" customWidth="1"/>
    <col min="10" max="10" width="42" style="35" customWidth="1"/>
    <col min="11" max="11" width="43.5546875" style="23" customWidth="1"/>
    <col min="12" max="12" width="24.6640625" style="35" customWidth="1"/>
    <col min="13" max="13" width="57.109375" style="23" customWidth="1"/>
    <col min="14" max="14" width="36.33203125" style="23" customWidth="1"/>
    <col min="15" max="15" width="34.44140625" style="35" customWidth="1"/>
    <col min="16" max="16" width="40.5546875" style="23" customWidth="1"/>
    <col min="17" max="17" width="57.109375" style="35" customWidth="1"/>
    <col min="18" max="18" width="29.109375" style="23" customWidth="1"/>
    <col min="19" max="20" width="10.109375" style="23" customWidth="1"/>
    <col min="21" max="16384" width="9.109375" style="23"/>
  </cols>
  <sheetData>
    <row r="1" spans="1:18" s="36" customFormat="1" ht="43.2" x14ac:dyDescent="0.3">
      <c r="A1" s="36" t="s">
        <v>66</v>
      </c>
      <c r="B1" s="36" t="s">
        <v>67</v>
      </c>
      <c r="C1" s="37" t="s">
        <v>68</v>
      </c>
      <c r="D1" s="36" t="s">
        <v>69</v>
      </c>
      <c r="E1" s="37" t="s">
        <v>63</v>
      </c>
      <c r="F1" s="36" t="s">
        <v>35</v>
      </c>
      <c r="G1" s="36" t="s">
        <v>27</v>
      </c>
      <c r="H1" s="37" t="s">
        <v>70</v>
      </c>
      <c r="I1" s="36" t="s">
        <v>71</v>
      </c>
      <c r="J1" s="37" t="s">
        <v>64</v>
      </c>
      <c r="K1" s="36" t="s">
        <v>72</v>
      </c>
      <c r="L1" s="37" t="s">
        <v>26</v>
      </c>
      <c r="M1" s="36" t="s">
        <v>17</v>
      </c>
      <c r="N1" s="36" t="s">
        <v>0</v>
      </c>
      <c r="O1" s="37" t="s">
        <v>12</v>
      </c>
      <c r="P1" s="36" t="s">
        <v>11</v>
      </c>
      <c r="Q1" s="37" t="s">
        <v>73</v>
      </c>
      <c r="R1" s="36" t="s">
        <v>18</v>
      </c>
    </row>
  </sheetData>
  <conditionalFormatting sqref="D2:D257">
    <cfRule type="expression" dxfId="45" priority="8">
      <formula>(LEN(D2))&lt;&gt;10</formula>
    </cfRule>
  </conditionalFormatting>
  <conditionalFormatting sqref="C2:C257">
    <cfRule type="expression" dxfId="44" priority="7">
      <formula>NOT(ISNUMBER(C2))</formula>
    </cfRule>
  </conditionalFormatting>
  <conditionalFormatting sqref="E2:E257">
    <cfRule type="expression" dxfId="43" priority="6">
      <formula>NOT(ISNUMBER(E2))</formula>
    </cfRule>
  </conditionalFormatting>
  <conditionalFormatting sqref="H2:H257">
    <cfRule type="expression" dxfId="42" priority="5">
      <formula>NOT(ISNUMBER(H2))</formula>
    </cfRule>
  </conditionalFormatting>
  <conditionalFormatting sqref="J2:J257">
    <cfRule type="expression" dxfId="41" priority="4">
      <formula>NOT(ISNUMBER(J2))</formula>
    </cfRule>
  </conditionalFormatting>
  <conditionalFormatting sqref="L2:L257">
    <cfRule type="expression" dxfId="40" priority="3">
      <formula>NOT(ISNUMBER(L2))</formula>
    </cfRule>
  </conditionalFormatting>
  <conditionalFormatting sqref="O2:O257">
    <cfRule type="expression" dxfId="39" priority="2">
      <formula>NOT(ISNUMBER(O1048323))</formula>
    </cfRule>
  </conditionalFormatting>
  <conditionalFormatting sqref="Q2:Q257">
    <cfRule type="expression" dxfId="38" priority="1">
      <formula>NOT(ISNUMBER(Q1048323))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299311-F892-417B-87A0-FE64706CC607}">
          <x14:formula1>
            <xm:f>'Do Not Modify'!$B$2:$B$7</xm:f>
          </x14:formula1>
          <xm:sqref>N2:N27</xm:sqref>
        </x14:dataValidation>
        <x14:dataValidation type="list" allowBlank="1" showInputMessage="1" showErrorMessage="1" xr:uid="{D30EE688-87BB-4910-B049-671717528828}">
          <x14:formula1>
            <xm:f>'Do Not Modify'!$A$2:$A$9</xm:f>
          </x14:formula1>
          <xm:sqref>K2:K27</xm:sqref>
        </x14:dataValidation>
        <x14:dataValidation type="list" allowBlank="1" showInputMessage="1" showErrorMessage="1" xr:uid="{B3D327EB-DCB1-4D89-B8AE-66E6254D9A21}">
          <x14:formula1>
            <xm:f>'Do Not Modify'!$F$2:$F$5</xm:f>
          </x14:formula1>
          <xm:sqref>M2:M27</xm:sqref>
        </x14:dataValidation>
        <x14:dataValidation type="list" allowBlank="1" showInputMessage="1" showErrorMessage="1" xr:uid="{F5A48984-76B9-4E07-AD1A-F91F29B51DDA}">
          <x14:formula1>
            <xm:f>'Do Not Modify'!$A$13:$A$18</xm:f>
          </x14:formula1>
          <xm:sqref>F2:F27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8F581-702A-4E35-852C-AB69B0141E5C}">
  <sheetPr>
    <tabColor theme="1"/>
  </sheetPr>
  <dimension ref="A1:O42"/>
  <sheetViews>
    <sheetView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defaultRowHeight="14.4" x14ac:dyDescent="0.3"/>
  <cols>
    <col min="1" max="1" width="23.33203125" style="22" customWidth="1"/>
    <col min="2" max="2" width="25.33203125" style="22" customWidth="1"/>
    <col min="3" max="3" width="16.5546875" style="34" customWidth="1"/>
    <col min="4" max="4" width="16.33203125" style="22" customWidth="1"/>
    <col min="5" max="7" width="26.5546875" style="22" customWidth="1"/>
    <col min="8" max="8" width="30.88671875" style="22" customWidth="1"/>
    <col min="9" max="9" width="28.33203125" style="22" customWidth="1"/>
    <col min="10" max="10" width="39.5546875" style="22" customWidth="1"/>
    <col min="11" max="11" width="23.44140625" style="34" customWidth="1"/>
    <col min="12" max="12" width="34.33203125" style="22" customWidth="1"/>
    <col min="13" max="13" width="34.33203125" style="34" customWidth="1"/>
    <col min="14" max="14" width="32.33203125" style="34" customWidth="1"/>
    <col min="15" max="15" width="34.6640625" style="22" customWidth="1"/>
    <col min="16" max="16384" width="8.88671875" style="22"/>
  </cols>
  <sheetData>
    <row r="1" spans="1:15" s="38" customFormat="1" ht="72" x14ac:dyDescent="0.3">
      <c r="A1" s="38" t="s">
        <v>66</v>
      </c>
      <c r="B1" s="38" t="s">
        <v>67</v>
      </c>
      <c r="C1" s="39" t="s">
        <v>68</v>
      </c>
      <c r="D1" s="38" t="s">
        <v>74</v>
      </c>
      <c r="E1" s="38" t="s">
        <v>75</v>
      </c>
      <c r="F1" s="38" t="s">
        <v>76</v>
      </c>
      <c r="G1" s="38" t="s">
        <v>45</v>
      </c>
      <c r="H1" s="38" t="s">
        <v>46</v>
      </c>
      <c r="I1" s="38" t="s">
        <v>77</v>
      </c>
      <c r="J1" s="38" t="s">
        <v>0</v>
      </c>
      <c r="K1" s="39" t="s">
        <v>12</v>
      </c>
      <c r="L1" s="38" t="s">
        <v>11</v>
      </c>
      <c r="M1" s="39" t="s">
        <v>78</v>
      </c>
      <c r="N1" s="39" t="s">
        <v>57</v>
      </c>
      <c r="O1" s="38" t="s">
        <v>18</v>
      </c>
    </row>
    <row r="2" spans="1:15" x14ac:dyDescent="0.3">
      <c r="E2" s="2"/>
      <c r="F2" s="2"/>
      <c r="G2" s="2"/>
      <c r="H2" s="2"/>
      <c r="I2" s="4"/>
    </row>
    <row r="3" spans="1:15" x14ac:dyDescent="0.3">
      <c r="E3" s="2"/>
      <c r="F3" s="2"/>
      <c r="G3" s="2"/>
      <c r="H3" s="2"/>
    </row>
    <row r="4" spans="1:15" x14ac:dyDescent="0.3">
      <c r="C4" s="40"/>
      <c r="E4" s="2"/>
      <c r="F4" s="2"/>
      <c r="G4" s="2"/>
      <c r="H4" s="2"/>
    </row>
    <row r="5" spans="1:15" x14ac:dyDescent="0.3">
      <c r="C5" s="41"/>
      <c r="E5" s="2"/>
      <c r="F5" s="2"/>
      <c r="G5" s="2"/>
      <c r="H5" s="2"/>
    </row>
    <row r="6" spans="1:15" x14ac:dyDescent="0.3">
      <c r="C6" s="42"/>
      <c r="E6" s="2"/>
      <c r="F6" s="2"/>
      <c r="G6" s="2"/>
      <c r="H6" s="2"/>
    </row>
    <row r="7" spans="1:15" x14ac:dyDescent="0.3">
      <c r="C7" s="42"/>
      <c r="E7" s="2"/>
      <c r="F7" s="2"/>
      <c r="G7" s="2"/>
      <c r="H7" s="2"/>
    </row>
    <row r="8" spans="1:15" x14ac:dyDescent="0.3">
      <c r="C8" s="42"/>
      <c r="E8" s="2"/>
      <c r="F8" s="2"/>
      <c r="G8" s="2"/>
      <c r="H8" s="2"/>
    </row>
    <row r="9" spans="1:15" x14ac:dyDescent="0.3">
      <c r="C9" s="42"/>
      <c r="E9" s="2"/>
      <c r="F9" s="2"/>
      <c r="G9" s="2"/>
      <c r="H9" s="2"/>
    </row>
    <row r="10" spans="1:15" x14ac:dyDescent="0.3">
      <c r="C10" s="43"/>
      <c r="E10" s="2"/>
      <c r="F10" s="2"/>
      <c r="G10" s="2"/>
      <c r="H10" s="2"/>
    </row>
    <row r="11" spans="1:15" x14ac:dyDescent="0.3">
      <c r="C11" s="42"/>
      <c r="E11" s="2"/>
      <c r="F11" s="2"/>
      <c r="G11" s="2"/>
      <c r="H11" s="2"/>
    </row>
    <row r="12" spans="1:15" x14ac:dyDescent="0.3">
      <c r="C12" s="42"/>
      <c r="E12" s="2"/>
      <c r="F12" s="2"/>
      <c r="G12" s="2"/>
      <c r="H12" s="2"/>
    </row>
    <row r="13" spans="1:15" x14ac:dyDescent="0.3">
      <c r="C13" s="42"/>
      <c r="E13" s="2"/>
      <c r="F13" s="2"/>
      <c r="G13" s="2"/>
      <c r="H13" s="2"/>
    </row>
    <row r="14" spans="1:15" x14ac:dyDescent="0.3">
      <c r="C14" s="42"/>
      <c r="E14" s="2"/>
      <c r="F14" s="2"/>
      <c r="G14" s="2"/>
      <c r="H14" s="2"/>
    </row>
    <row r="15" spans="1:15" x14ac:dyDescent="0.3">
      <c r="C15" s="42"/>
      <c r="E15" s="2"/>
      <c r="F15" s="2"/>
      <c r="G15" s="2"/>
      <c r="H15" s="2"/>
    </row>
    <row r="16" spans="1:15" x14ac:dyDescent="0.3">
      <c r="C16" s="43"/>
      <c r="E16" s="2"/>
      <c r="F16" s="2"/>
      <c r="G16" s="2"/>
      <c r="H16" s="2"/>
    </row>
    <row r="17" spans="3:8" x14ac:dyDescent="0.3">
      <c r="C17" s="43"/>
      <c r="E17" s="2"/>
      <c r="F17" s="2"/>
      <c r="G17" s="2"/>
      <c r="H17" s="2"/>
    </row>
    <row r="18" spans="3:8" x14ac:dyDescent="0.3">
      <c r="C18" s="43"/>
      <c r="E18" s="2"/>
      <c r="F18" s="2"/>
      <c r="G18" s="2"/>
      <c r="H18" s="2"/>
    </row>
    <row r="19" spans="3:8" x14ac:dyDescent="0.3">
      <c r="C19" s="43"/>
      <c r="E19" s="2"/>
      <c r="F19" s="2"/>
      <c r="G19" s="2"/>
      <c r="H19" s="2"/>
    </row>
    <row r="20" spans="3:8" x14ac:dyDescent="0.3">
      <c r="C20" s="42"/>
      <c r="E20" s="2"/>
      <c r="F20" s="2"/>
      <c r="G20" s="2"/>
      <c r="H20" s="2"/>
    </row>
    <row r="21" spans="3:8" x14ac:dyDescent="0.3">
      <c r="C21" s="43"/>
      <c r="E21" s="2"/>
      <c r="F21" s="2"/>
      <c r="G21" s="2"/>
      <c r="H21" s="2"/>
    </row>
    <row r="22" spans="3:8" x14ac:dyDescent="0.3">
      <c r="C22" s="43"/>
      <c r="E22" s="2"/>
      <c r="F22" s="2"/>
      <c r="G22" s="2"/>
      <c r="H22" s="2"/>
    </row>
    <row r="23" spans="3:8" x14ac:dyDescent="0.3">
      <c r="C23" s="43"/>
      <c r="E23" s="2"/>
      <c r="F23" s="2"/>
      <c r="G23" s="2"/>
      <c r="H23" s="2"/>
    </row>
    <row r="24" spans="3:8" x14ac:dyDescent="0.3">
      <c r="C24" s="43"/>
      <c r="E24" s="2"/>
      <c r="F24" s="2"/>
      <c r="G24" s="2"/>
      <c r="H24" s="2"/>
    </row>
    <row r="25" spans="3:8" x14ac:dyDescent="0.3">
      <c r="C25" s="43"/>
      <c r="E25" s="2"/>
      <c r="F25" s="2"/>
      <c r="G25" s="2"/>
      <c r="H25" s="2"/>
    </row>
    <row r="26" spans="3:8" x14ac:dyDescent="0.3">
      <c r="C26" s="43"/>
      <c r="E26" s="2"/>
      <c r="F26" s="2"/>
      <c r="G26" s="2"/>
      <c r="H26" s="2"/>
    </row>
    <row r="27" spans="3:8" x14ac:dyDescent="0.3">
      <c r="C27" s="43"/>
      <c r="E27" s="2"/>
      <c r="F27" s="2"/>
      <c r="G27" s="2"/>
      <c r="H27" s="2"/>
    </row>
    <row r="28" spans="3:8" x14ac:dyDescent="0.3">
      <c r="C28" s="43"/>
      <c r="E28" s="2"/>
      <c r="F28" s="2"/>
      <c r="G28" s="2"/>
      <c r="H28" s="2"/>
    </row>
    <row r="29" spans="3:8" x14ac:dyDescent="0.3">
      <c r="C29" s="43"/>
      <c r="E29" s="2"/>
      <c r="F29" s="2"/>
      <c r="G29" s="2"/>
      <c r="H29" s="2"/>
    </row>
    <row r="30" spans="3:8" x14ac:dyDescent="0.3">
      <c r="C30" s="43"/>
      <c r="E30" s="2"/>
      <c r="F30" s="2"/>
      <c r="G30" s="2"/>
      <c r="H30" s="2"/>
    </row>
    <row r="31" spans="3:8" x14ac:dyDescent="0.3">
      <c r="C31" s="43"/>
      <c r="E31" s="2"/>
      <c r="F31" s="2"/>
      <c r="G31" s="2"/>
      <c r="H31" s="2"/>
    </row>
    <row r="32" spans="3:8" x14ac:dyDescent="0.3">
      <c r="C32" s="43"/>
      <c r="E32" s="2"/>
      <c r="F32" s="2"/>
      <c r="G32" s="2"/>
      <c r="H32" s="2"/>
    </row>
    <row r="33" spans="3:8" x14ac:dyDescent="0.3">
      <c r="C33" s="43"/>
      <c r="E33" s="2"/>
      <c r="F33" s="2"/>
      <c r="G33" s="2"/>
      <c r="H33" s="2"/>
    </row>
    <row r="34" spans="3:8" x14ac:dyDescent="0.3">
      <c r="C34" s="43"/>
      <c r="E34" s="2"/>
      <c r="F34" s="2"/>
      <c r="G34" s="2"/>
      <c r="H34" s="2"/>
    </row>
    <row r="35" spans="3:8" x14ac:dyDescent="0.3">
      <c r="C35" s="43"/>
      <c r="E35" s="2"/>
      <c r="F35" s="2"/>
      <c r="G35" s="2"/>
      <c r="H35" s="2"/>
    </row>
    <row r="36" spans="3:8" x14ac:dyDescent="0.3">
      <c r="C36" s="43"/>
      <c r="E36" s="2"/>
      <c r="F36" s="2"/>
      <c r="G36" s="2"/>
      <c r="H36" s="2"/>
    </row>
    <row r="37" spans="3:8" x14ac:dyDescent="0.3">
      <c r="C37" s="43"/>
      <c r="E37" s="2"/>
      <c r="F37" s="2"/>
      <c r="G37" s="2"/>
      <c r="H37" s="2"/>
    </row>
    <row r="38" spans="3:8" x14ac:dyDescent="0.3">
      <c r="C38" s="43"/>
      <c r="E38" s="2"/>
      <c r="F38" s="2"/>
      <c r="G38" s="2"/>
      <c r="H38" s="2"/>
    </row>
    <row r="39" spans="3:8" x14ac:dyDescent="0.3">
      <c r="C39" s="43"/>
      <c r="E39" s="2"/>
      <c r="F39" s="2"/>
      <c r="G39" s="2"/>
      <c r="H39" s="2"/>
    </row>
    <row r="40" spans="3:8" x14ac:dyDescent="0.3">
      <c r="C40" s="43"/>
      <c r="E40" s="2"/>
      <c r="F40" s="2"/>
      <c r="G40" s="2"/>
      <c r="H40" s="2"/>
    </row>
    <row r="41" spans="3:8" x14ac:dyDescent="0.3">
      <c r="C41" s="43"/>
      <c r="E41" s="2"/>
      <c r="F41" s="2"/>
      <c r="G41" s="2"/>
      <c r="H41" s="2"/>
    </row>
    <row r="42" spans="3:8" x14ac:dyDescent="0.3">
      <c r="C42" s="43"/>
      <c r="E42" s="2"/>
      <c r="F42" s="2"/>
      <c r="G42" s="2"/>
      <c r="H42" s="2"/>
    </row>
  </sheetData>
  <conditionalFormatting sqref="K2:K257">
    <cfRule type="expression" dxfId="37" priority="7">
      <formula>NOT(ISNUMBER(K2))</formula>
    </cfRule>
  </conditionalFormatting>
  <conditionalFormatting sqref="N2:N257">
    <cfRule type="expression" dxfId="36" priority="2">
      <formula>NOT(ISNUMBER(N2))</formula>
    </cfRule>
    <cfRule type="expression" dxfId="35" priority="6">
      <formula>NOT(ISNUMBER(N2))</formula>
    </cfRule>
  </conditionalFormatting>
  <conditionalFormatting sqref="D2:D257">
    <cfRule type="expression" dxfId="34" priority="5">
      <formula>(LEN(D2))&lt;&gt;10</formula>
    </cfRule>
  </conditionalFormatting>
  <conditionalFormatting sqref="E2:E257">
    <cfRule type="expression" dxfId="33" priority="4">
      <formula>NOT(ISNUMBER(E3))</formula>
    </cfRule>
  </conditionalFormatting>
  <conditionalFormatting sqref="C2:C257">
    <cfRule type="expression" dxfId="32" priority="3">
      <formula>NOT(ISNUMBER(C2))</formula>
    </cfRule>
  </conditionalFormatting>
  <conditionalFormatting sqref="M2:M257">
    <cfRule type="expression" dxfId="31" priority="1">
      <formula>NOT(ISNUMBER(M2))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91D210-D809-4129-87BD-F1F69FAB21D2}">
          <x14:formula1>
            <xm:f>'Do Not Modify'!$B$2:$B$7</xm:f>
          </x14:formula1>
          <xm:sqref>J2:J42</xm:sqref>
        </x14:dataValidation>
        <x14:dataValidation type="list" allowBlank="1" showInputMessage="1" showErrorMessage="1" xr:uid="{74B062C7-9171-469B-A48B-3B437D03BA27}">
          <x14:formula1>
            <xm:f>'Do Not Modify'!$B$13:$B$15</xm:f>
          </x14:formula1>
          <xm:sqref>I2:I42</xm:sqref>
        </x14:dataValidation>
        <x14:dataValidation type="list" allowBlank="1" showInputMessage="1" showErrorMessage="1" xr:uid="{CFF88263-B132-4A3A-921F-28C9748C9C38}">
          <x14:formula1>
            <xm:f>'Do Not Modify'!$A$21:$A$22</xm:f>
          </x14:formula1>
          <xm:sqref>F2:F42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B6B4-1A1B-4390-9663-179F65F623C6}">
  <sheetPr>
    <tabColor theme="0" tint="-0.249977111117893"/>
  </sheetPr>
  <dimension ref="A1:R1"/>
  <sheetViews>
    <sheetView workbookViewId="0">
      <pane xSplit="4" ySplit="1" topLeftCell="P2" activePane="bottomRight" state="frozen"/>
      <selection pane="topRight" activeCell="E1" sqref="E1"/>
      <selection pane="bottomLeft" activeCell="A2" sqref="A2"/>
      <selection pane="bottomRight" activeCell="Q1" sqref="Q1"/>
    </sheetView>
  </sheetViews>
  <sheetFormatPr defaultColWidth="9.109375" defaultRowHeight="14.4" x14ac:dyDescent="0.3"/>
  <cols>
    <col min="1" max="2" width="20.33203125" style="23" customWidth="1"/>
    <col min="3" max="3" width="17" style="35" bestFit="1" customWidth="1"/>
    <col min="4" max="4" width="21" style="23" customWidth="1"/>
    <col min="5" max="5" width="25.33203125" style="35" customWidth="1"/>
    <col min="6" max="6" width="63.109375" style="23" customWidth="1"/>
    <col min="7" max="7" width="52.33203125" style="23" customWidth="1"/>
    <col min="8" max="8" width="29.5546875" style="35" customWidth="1"/>
    <col min="9" max="9" width="57.109375" style="23" customWidth="1"/>
    <col min="10" max="10" width="42" style="35" customWidth="1"/>
    <col min="11" max="11" width="43.5546875" style="23" customWidth="1"/>
    <col min="12" max="12" width="24.6640625" style="35" customWidth="1"/>
    <col min="13" max="13" width="57.109375" style="23" customWidth="1"/>
    <col min="14" max="14" width="36.33203125" style="23" customWidth="1"/>
    <col min="15" max="15" width="34.44140625" style="35" customWidth="1"/>
    <col min="16" max="16" width="40.5546875" style="23" customWidth="1"/>
    <col min="17" max="17" width="57.109375" style="35" customWidth="1"/>
    <col min="18" max="18" width="29.109375" style="23" customWidth="1"/>
    <col min="19" max="20" width="10.109375" style="23" customWidth="1"/>
    <col min="21" max="16384" width="9.109375" style="23"/>
  </cols>
  <sheetData>
    <row r="1" spans="1:18" s="36" customFormat="1" ht="43.2" x14ac:dyDescent="0.3">
      <c r="A1" s="36" t="s">
        <v>66</v>
      </c>
      <c r="B1" s="36" t="s">
        <v>67</v>
      </c>
      <c r="C1" s="37" t="s">
        <v>68</v>
      </c>
      <c r="D1" s="36" t="s">
        <v>69</v>
      </c>
      <c r="E1" s="37" t="s">
        <v>63</v>
      </c>
      <c r="F1" s="36" t="s">
        <v>35</v>
      </c>
      <c r="G1" s="36" t="s">
        <v>27</v>
      </c>
      <c r="H1" s="37" t="s">
        <v>70</v>
      </c>
      <c r="I1" s="36" t="s">
        <v>71</v>
      </c>
      <c r="J1" s="37" t="s">
        <v>64</v>
      </c>
      <c r="K1" s="36" t="s">
        <v>72</v>
      </c>
      <c r="L1" s="37" t="s">
        <v>26</v>
      </c>
      <c r="M1" s="36" t="s">
        <v>17</v>
      </c>
      <c r="N1" s="36" t="s">
        <v>0</v>
      </c>
      <c r="O1" s="37" t="s">
        <v>12</v>
      </c>
      <c r="P1" s="36" t="s">
        <v>11</v>
      </c>
      <c r="Q1" s="37" t="s">
        <v>73</v>
      </c>
      <c r="R1" s="36" t="s">
        <v>18</v>
      </c>
    </row>
  </sheetData>
  <conditionalFormatting sqref="D2:D257">
    <cfRule type="expression" dxfId="30" priority="8">
      <formula>(LEN(D2))&lt;&gt;10</formula>
    </cfRule>
  </conditionalFormatting>
  <conditionalFormatting sqref="C2:C257">
    <cfRule type="expression" dxfId="29" priority="7">
      <formula>NOT(ISNUMBER(C2))</formula>
    </cfRule>
  </conditionalFormatting>
  <conditionalFormatting sqref="E2:E257">
    <cfRule type="expression" dxfId="28" priority="6">
      <formula>NOT(ISNUMBER(E2))</formula>
    </cfRule>
  </conditionalFormatting>
  <conditionalFormatting sqref="H2:H257">
    <cfRule type="expression" dxfId="27" priority="5">
      <formula>NOT(ISNUMBER(H2))</formula>
    </cfRule>
  </conditionalFormatting>
  <conditionalFormatting sqref="J2:J257">
    <cfRule type="expression" dxfId="26" priority="4">
      <formula>NOT(ISNUMBER(J2))</formula>
    </cfRule>
  </conditionalFormatting>
  <conditionalFormatting sqref="L2:L257">
    <cfRule type="expression" dxfId="25" priority="3">
      <formula>NOT(ISNUMBER(L2))</formula>
    </cfRule>
  </conditionalFormatting>
  <conditionalFormatting sqref="O2:O257">
    <cfRule type="expression" dxfId="24" priority="2">
      <formula>NOT(ISNUMBER(O1048323))</formula>
    </cfRule>
  </conditionalFormatting>
  <conditionalFormatting sqref="Q2:Q257">
    <cfRule type="expression" dxfId="23" priority="1">
      <formula>NOT(ISNUMBER(Q1048323))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A67FF3-6781-4ADE-8391-B6C3A00AAC31}">
          <x14:formula1>
            <xm:f>'Do Not Modify'!$A$13:$A$18</xm:f>
          </x14:formula1>
          <xm:sqref>F2:F27</xm:sqref>
        </x14:dataValidation>
        <x14:dataValidation type="list" allowBlank="1" showInputMessage="1" showErrorMessage="1" xr:uid="{33FCFF63-CB58-4716-B640-1637C701EB42}">
          <x14:formula1>
            <xm:f>'Do Not Modify'!$F$2:$F$5</xm:f>
          </x14:formula1>
          <xm:sqref>M2:M27</xm:sqref>
        </x14:dataValidation>
        <x14:dataValidation type="list" allowBlank="1" showInputMessage="1" showErrorMessage="1" xr:uid="{A1C97999-D5A0-455D-A33A-B367304B7E1F}">
          <x14:formula1>
            <xm:f>'Do Not Modify'!$A$2:$A$9</xm:f>
          </x14:formula1>
          <xm:sqref>K2:K27</xm:sqref>
        </x14:dataValidation>
        <x14:dataValidation type="list" allowBlank="1" showInputMessage="1" showErrorMessage="1" xr:uid="{260567BC-84BC-480C-A8C7-A6D7E5F27E9E}">
          <x14:formula1>
            <xm:f>'Do Not Modify'!$B$2:$B$7</xm:f>
          </x14:formula1>
          <xm:sqref>N2:N27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FF5D-B5B3-4333-9FBF-946395B2FA26}">
  <sheetPr>
    <tabColor theme="1"/>
  </sheetPr>
  <dimension ref="A1:O42"/>
  <sheetViews>
    <sheetView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defaultRowHeight="14.4" x14ac:dyDescent="0.3"/>
  <cols>
    <col min="1" max="1" width="23.33203125" style="22" customWidth="1"/>
    <col min="2" max="2" width="25.33203125" style="22" customWidth="1"/>
    <col min="3" max="3" width="16.5546875" style="34" customWidth="1"/>
    <col min="4" max="4" width="16.33203125" style="22" customWidth="1"/>
    <col min="5" max="7" width="26.5546875" style="22" customWidth="1"/>
    <col min="8" max="8" width="30.88671875" style="22" customWidth="1"/>
    <col min="9" max="9" width="28.33203125" style="22" customWidth="1"/>
    <col min="10" max="10" width="39.5546875" style="22" customWidth="1"/>
    <col min="11" max="11" width="23.44140625" style="34" customWidth="1"/>
    <col min="12" max="12" width="34.33203125" style="22" customWidth="1"/>
    <col min="13" max="13" width="34.33203125" style="34" customWidth="1"/>
    <col min="14" max="14" width="32.33203125" style="34" customWidth="1"/>
    <col min="15" max="15" width="34.6640625" style="22" customWidth="1"/>
    <col min="16" max="16384" width="8.88671875" style="22"/>
  </cols>
  <sheetData>
    <row r="1" spans="1:15" s="38" customFormat="1" ht="72" x14ac:dyDescent="0.3">
      <c r="A1" s="38" t="s">
        <v>66</v>
      </c>
      <c r="B1" s="38" t="s">
        <v>67</v>
      </c>
      <c r="C1" s="39" t="s">
        <v>68</v>
      </c>
      <c r="D1" s="38" t="s">
        <v>74</v>
      </c>
      <c r="E1" s="38" t="s">
        <v>75</v>
      </c>
      <c r="F1" s="38" t="s">
        <v>76</v>
      </c>
      <c r="G1" s="38" t="s">
        <v>45</v>
      </c>
      <c r="H1" s="38" t="s">
        <v>46</v>
      </c>
      <c r="I1" s="38" t="s">
        <v>77</v>
      </c>
      <c r="J1" s="38" t="s">
        <v>0</v>
      </c>
      <c r="K1" s="39" t="s">
        <v>12</v>
      </c>
      <c r="L1" s="38" t="s">
        <v>11</v>
      </c>
      <c r="M1" s="39" t="s">
        <v>78</v>
      </c>
      <c r="N1" s="39" t="s">
        <v>57</v>
      </c>
      <c r="O1" s="38" t="s">
        <v>18</v>
      </c>
    </row>
    <row r="2" spans="1:15" x14ac:dyDescent="0.3">
      <c r="E2" s="2"/>
      <c r="F2" s="2"/>
      <c r="G2" s="2"/>
      <c r="H2" s="2"/>
      <c r="I2" s="4"/>
    </row>
    <row r="3" spans="1:15" x14ac:dyDescent="0.3">
      <c r="E3" s="2"/>
      <c r="F3" s="2"/>
      <c r="G3" s="2"/>
      <c r="H3" s="2"/>
    </row>
    <row r="4" spans="1:15" x14ac:dyDescent="0.3">
      <c r="C4" s="40"/>
      <c r="E4" s="2"/>
      <c r="F4" s="2"/>
      <c r="G4" s="2"/>
      <c r="H4" s="2"/>
    </row>
    <row r="5" spans="1:15" x14ac:dyDescent="0.3">
      <c r="C5" s="41"/>
      <c r="E5" s="2"/>
      <c r="F5" s="2"/>
      <c r="G5" s="2"/>
      <c r="H5" s="2"/>
    </row>
    <row r="6" spans="1:15" x14ac:dyDescent="0.3">
      <c r="C6" s="42"/>
      <c r="E6" s="2"/>
      <c r="F6" s="2"/>
      <c r="G6" s="2"/>
      <c r="H6" s="2"/>
    </row>
    <row r="7" spans="1:15" x14ac:dyDescent="0.3">
      <c r="C7" s="42"/>
      <c r="E7" s="2"/>
      <c r="F7" s="2"/>
      <c r="G7" s="2"/>
      <c r="H7" s="2"/>
    </row>
    <row r="8" spans="1:15" x14ac:dyDescent="0.3">
      <c r="C8" s="42"/>
      <c r="E8" s="2"/>
      <c r="F8" s="2"/>
      <c r="G8" s="2"/>
      <c r="H8" s="2"/>
    </row>
    <row r="9" spans="1:15" x14ac:dyDescent="0.3">
      <c r="C9" s="42"/>
      <c r="E9" s="2"/>
      <c r="F9" s="2"/>
      <c r="G9" s="2"/>
      <c r="H9" s="2"/>
    </row>
    <row r="10" spans="1:15" x14ac:dyDescent="0.3">
      <c r="C10" s="43"/>
      <c r="E10" s="2"/>
      <c r="F10" s="2"/>
      <c r="G10" s="2"/>
      <c r="H10" s="2"/>
    </row>
    <row r="11" spans="1:15" x14ac:dyDescent="0.3">
      <c r="C11" s="42"/>
      <c r="E11" s="2"/>
      <c r="F11" s="2"/>
      <c r="G11" s="2"/>
      <c r="H11" s="2"/>
    </row>
    <row r="12" spans="1:15" x14ac:dyDescent="0.3">
      <c r="C12" s="42"/>
      <c r="E12" s="2"/>
      <c r="F12" s="2"/>
      <c r="G12" s="2"/>
      <c r="H12" s="2"/>
    </row>
    <row r="13" spans="1:15" x14ac:dyDescent="0.3">
      <c r="C13" s="42"/>
      <c r="E13" s="2"/>
      <c r="F13" s="2"/>
      <c r="G13" s="2"/>
      <c r="H13" s="2"/>
    </row>
    <row r="14" spans="1:15" x14ac:dyDescent="0.3">
      <c r="C14" s="42"/>
      <c r="E14" s="2"/>
      <c r="F14" s="2"/>
      <c r="G14" s="2"/>
      <c r="H14" s="2"/>
    </row>
    <row r="15" spans="1:15" x14ac:dyDescent="0.3">
      <c r="C15" s="42"/>
      <c r="E15" s="2"/>
      <c r="F15" s="2"/>
      <c r="G15" s="2"/>
      <c r="H15" s="2"/>
    </row>
    <row r="16" spans="1:15" x14ac:dyDescent="0.3">
      <c r="C16" s="43"/>
      <c r="E16" s="2"/>
      <c r="F16" s="2"/>
      <c r="G16" s="2"/>
      <c r="H16" s="2"/>
    </row>
    <row r="17" spans="3:8" x14ac:dyDescent="0.3">
      <c r="C17" s="43"/>
      <c r="E17" s="2"/>
      <c r="F17" s="2"/>
      <c r="G17" s="2"/>
      <c r="H17" s="2"/>
    </row>
    <row r="18" spans="3:8" x14ac:dyDescent="0.3">
      <c r="C18" s="43"/>
      <c r="E18" s="2"/>
      <c r="F18" s="2"/>
      <c r="G18" s="2"/>
      <c r="H18" s="2"/>
    </row>
    <row r="19" spans="3:8" x14ac:dyDescent="0.3">
      <c r="C19" s="43"/>
      <c r="E19" s="2"/>
      <c r="F19" s="2"/>
      <c r="G19" s="2"/>
      <c r="H19" s="2"/>
    </row>
    <row r="20" spans="3:8" x14ac:dyDescent="0.3">
      <c r="C20" s="42"/>
      <c r="E20" s="2"/>
      <c r="F20" s="2"/>
      <c r="G20" s="2"/>
      <c r="H20" s="2"/>
    </row>
    <row r="21" spans="3:8" x14ac:dyDescent="0.3">
      <c r="C21" s="43"/>
      <c r="E21" s="2"/>
      <c r="F21" s="2"/>
      <c r="G21" s="2"/>
      <c r="H21" s="2"/>
    </row>
    <row r="22" spans="3:8" x14ac:dyDescent="0.3">
      <c r="C22" s="43"/>
      <c r="E22" s="2"/>
      <c r="F22" s="2"/>
      <c r="G22" s="2"/>
      <c r="H22" s="2"/>
    </row>
    <row r="23" spans="3:8" x14ac:dyDescent="0.3">
      <c r="C23" s="43"/>
      <c r="E23" s="2"/>
      <c r="F23" s="2"/>
      <c r="G23" s="2"/>
      <c r="H23" s="2"/>
    </row>
    <row r="24" spans="3:8" x14ac:dyDescent="0.3">
      <c r="C24" s="43"/>
      <c r="E24" s="2"/>
      <c r="F24" s="2"/>
      <c r="G24" s="2"/>
      <c r="H24" s="2"/>
    </row>
    <row r="25" spans="3:8" x14ac:dyDescent="0.3">
      <c r="C25" s="43"/>
      <c r="E25" s="2"/>
      <c r="F25" s="2"/>
      <c r="G25" s="2"/>
      <c r="H25" s="2"/>
    </row>
    <row r="26" spans="3:8" x14ac:dyDescent="0.3">
      <c r="C26" s="43"/>
      <c r="E26" s="2"/>
      <c r="F26" s="2"/>
      <c r="G26" s="2"/>
      <c r="H26" s="2"/>
    </row>
    <row r="27" spans="3:8" x14ac:dyDescent="0.3">
      <c r="C27" s="43"/>
      <c r="E27" s="2"/>
      <c r="F27" s="2"/>
      <c r="G27" s="2"/>
      <c r="H27" s="2"/>
    </row>
    <row r="28" spans="3:8" x14ac:dyDescent="0.3">
      <c r="C28" s="43"/>
      <c r="E28" s="2"/>
      <c r="F28" s="2"/>
      <c r="G28" s="2"/>
      <c r="H28" s="2"/>
    </row>
    <row r="29" spans="3:8" x14ac:dyDescent="0.3">
      <c r="C29" s="43"/>
      <c r="E29" s="2"/>
      <c r="F29" s="2"/>
      <c r="G29" s="2"/>
      <c r="H29" s="2"/>
    </row>
    <row r="30" spans="3:8" x14ac:dyDescent="0.3">
      <c r="C30" s="43"/>
      <c r="E30" s="2"/>
      <c r="F30" s="2"/>
      <c r="G30" s="2"/>
      <c r="H30" s="2"/>
    </row>
    <row r="31" spans="3:8" x14ac:dyDescent="0.3">
      <c r="C31" s="43"/>
      <c r="E31" s="2"/>
      <c r="F31" s="2"/>
      <c r="G31" s="2"/>
      <c r="H31" s="2"/>
    </row>
    <row r="32" spans="3:8" x14ac:dyDescent="0.3">
      <c r="C32" s="43"/>
      <c r="E32" s="2"/>
      <c r="F32" s="2"/>
      <c r="G32" s="2"/>
      <c r="H32" s="2"/>
    </row>
    <row r="33" spans="3:8" x14ac:dyDescent="0.3">
      <c r="C33" s="43"/>
      <c r="E33" s="2"/>
      <c r="F33" s="2"/>
      <c r="G33" s="2"/>
      <c r="H33" s="2"/>
    </row>
    <row r="34" spans="3:8" x14ac:dyDescent="0.3">
      <c r="C34" s="43"/>
      <c r="E34" s="2"/>
      <c r="F34" s="2"/>
      <c r="G34" s="2"/>
      <c r="H34" s="2"/>
    </row>
    <row r="35" spans="3:8" x14ac:dyDescent="0.3">
      <c r="C35" s="43"/>
      <c r="E35" s="2"/>
      <c r="F35" s="2"/>
      <c r="G35" s="2"/>
      <c r="H35" s="2"/>
    </row>
    <row r="36" spans="3:8" x14ac:dyDescent="0.3">
      <c r="C36" s="43"/>
      <c r="E36" s="2"/>
      <c r="F36" s="2"/>
      <c r="G36" s="2"/>
      <c r="H36" s="2"/>
    </row>
    <row r="37" spans="3:8" x14ac:dyDescent="0.3">
      <c r="C37" s="43"/>
      <c r="E37" s="2"/>
      <c r="F37" s="2"/>
      <c r="G37" s="2"/>
      <c r="H37" s="2"/>
    </row>
    <row r="38" spans="3:8" x14ac:dyDescent="0.3">
      <c r="C38" s="43"/>
      <c r="E38" s="2"/>
      <c r="F38" s="2"/>
      <c r="G38" s="2"/>
      <c r="H38" s="2"/>
    </row>
    <row r="39" spans="3:8" x14ac:dyDescent="0.3">
      <c r="C39" s="43"/>
      <c r="E39" s="2"/>
      <c r="F39" s="2"/>
      <c r="G39" s="2"/>
      <c r="H39" s="2"/>
    </row>
    <row r="40" spans="3:8" x14ac:dyDescent="0.3">
      <c r="C40" s="43"/>
      <c r="E40" s="2"/>
      <c r="F40" s="2"/>
      <c r="G40" s="2"/>
      <c r="H40" s="2"/>
    </row>
    <row r="41" spans="3:8" x14ac:dyDescent="0.3">
      <c r="C41" s="43"/>
      <c r="E41" s="2"/>
      <c r="F41" s="2"/>
      <c r="G41" s="2"/>
      <c r="H41" s="2"/>
    </row>
    <row r="42" spans="3:8" x14ac:dyDescent="0.3">
      <c r="C42" s="43"/>
      <c r="E42" s="2"/>
      <c r="F42" s="2"/>
      <c r="G42" s="2"/>
      <c r="H42" s="2"/>
    </row>
  </sheetData>
  <conditionalFormatting sqref="K2:K257">
    <cfRule type="expression" dxfId="22" priority="7">
      <formula>NOT(ISNUMBER(K2))</formula>
    </cfRule>
  </conditionalFormatting>
  <conditionalFormatting sqref="N2:N257">
    <cfRule type="expression" dxfId="21" priority="2">
      <formula>NOT(ISNUMBER(N2))</formula>
    </cfRule>
    <cfRule type="expression" dxfId="20" priority="6">
      <formula>NOT(ISNUMBER(N2))</formula>
    </cfRule>
  </conditionalFormatting>
  <conditionalFormatting sqref="D2:D257">
    <cfRule type="expression" dxfId="19" priority="5">
      <formula>(LEN(D2))&lt;&gt;10</formula>
    </cfRule>
  </conditionalFormatting>
  <conditionalFormatting sqref="E2:E257">
    <cfRule type="expression" dxfId="18" priority="4">
      <formula>NOT(ISNUMBER(E3))</formula>
    </cfRule>
  </conditionalFormatting>
  <conditionalFormatting sqref="C2:C257">
    <cfRule type="expression" dxfId="17" priority="3">
      <formula>NOT(ISNUMBER(C2))</formula>
    </cfRule>
  </conditionalFormatting>
  <conditionalFormatting sqref="M2:M257">
    <cfRule type="expression" dxfId="16" priority="1">
      <formula>NOT(ISNUMBER(M2))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2830D2-6063-4520-8A2B-DF02357DB5A8}">
          <x14:formula1>
            <xm:f>'Do Not Modify'!$A$21:$A$22</xm:f>
          </x14:formula1>
          <xm:sqref>F2:F42</xm:sqref>
        </x14:dataValidation>
        <x14:dataValidation type="list" allowBlank="1" showInputMessage="1" showErrorMessage="1" xr:uid="{8DF659B4-F339-4D46-8544-24DC33FACE10}">
          <x14:formula1>
            <xm:f>'Do Not Modify'!$B$13:$B$15</xm:f>
          </x14:formula1>
          <xm:sqref>I2:I42</xm:sqref>
        </x14:dataValidation>
        <x14:dataValidation type="list" allowBlank="1" showInputMessage="1" showErrorMessage="1" xr:uid="{87F8C430-1227-401B-893B-3C06D78C9F1F}">
          <x14:formula1>
            <xm:f>'Do Not Modify'!$B$2:$B$7</xm:f>
          </x14:formula1>
          <xm:sqref>J2:J42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11A0-3AB8-4463-8B90-3998AE0E14F8}">
  <sheetPr>
    <tabColor theme="0" tint="-0.249977111117893"/>
  </sheetPr>
  <dimension ref="A1:R1"/>
  <sheetViews>
    <sheetView workbookViewId="0">
      <pane xSplit="4" ySplit="1" topLeftCell="P2" activePane="bottomRight" state="frozen"/>
      <selection pane="topRight" activeCell="E1" sqref="E1"/>
      <selection pane="bottomLeft" activeCell="A2" sqref="A2"/>
      <selection pane="bottomRight" activeCell="Q1" sqref="Q1"/>
    </sheetView>
  </sheetViews>
  <sheetFormatPr defaultColWidth="9.109375" defaultRowHeight="14.4" x14ac:dyDescent="0.3"/>
  <cols>
    <col min="1" max="2" width="20.33203125" style="23" customWidth="1"/>
    <col min="3" max="3" width="17" style="35" bestFit="1" customWidth="1"/>
    <col min="4" max="4" width="21" style="23" customWidth="1"/>
    <col min="5" max="5" width="25.33203125" style="35" customWidth="1"/>
    <col min="6" max="6" width="63.109375" style="23" customWidth="1"/>
    <col min="7" max="7" width="52.33203125" style="23" customWidth="1"/>
    <col min="8" max="8" width="29.5546875" style="35" customWidth="1"/>
    <col min="9" max="9" width="57.109375" style="23" customWidth="1"/>
    <col min="10" max="10" width="42" style="35" customWidth="1"/>
    <col min="11" max="11" width="43.5546875" style="23" customWidth="1"/>
    <col min="12" max="12" width="24.6640625" style="35" customWidth="1"/>
    <col min="13" max="13" width="57.109375" style="23" customWidth="1"/>
    <col min="14" max="14" width="36.33203125" style="23" customWidth="1"/>
    <col min="15" max="15" width="34.44140625" style="35" customWidth="1"/>
    <col min="16" max="16" width="40.5546875" style="23" customWidth="1"/>
    <col min="17" max="17" width="57.109375" style="35" customWidth="1"/>
    <col min="18" max="18" width="29.109375" style="23" customWidth="1"/>
    <col min="19" max="20" width="10.109375" style="23" customWidth="1"/>
    <col min="21" max="16384" width="9.109375" style="23"/>
  </cols>
  <sheetData>
    <row r="1" spans="1:18" s="36" customFormat="1" ht="43.2" x14ac:dyDescent="0.3">
      <c r="A1" s="36" t="s">
        <v>66</v>
      </c>
      <c r="B1" s="36" t="s">
        <v>67</v>
      </c>
      <c r="C1" s="37" t="s">
        <v>68</v>
      </c>
      <c r="D1" s="36" t="s">
        <v>69</v>
      </c>
      <c r="E1" s="37" t="s">
        <v>63</v>
      </c>
      <c r="F1" s="36" t="s">
        <v>35</v>
      </c>
      <c r="G1" s="36" t="s">
        <v>27</v>
      </c>
      <c r="H1" s="37" t="s">
        <v>70</v>
      </c>
      <c r="I1" s="36" t="s">
        <v>71</v>
      </c>
      <c r="J1" s="37" t="s">
        <v>64</v>
      </c>
      <c r="K1" s="36" t="s">
        <v>72</v>
      </c>
      <c r="L1" s="37" t="s">
        <v>26</v>
      </c>
      <c r="M1" s="36" t="s">
        <v>17</v>
      </c>
      <c r="N1" s="36" t="s">
        <v>0</v>
      </c>
      <c r="O1" s="37" t="s">
        <v>12</v>
      </c>
      <c r="P1" s="36" t="s">
        <v>11</v>
      </c>
      <c r="Q1" s="37" t="s">
        <v>73</v>
      </c>
      <c r="R1" s="36" t="s">
        <v>18</v>
      </c>
    </row>
  </sheetData>
  <conditionalFormatting sqref="D2:D257">
    <cfRule type="expression" dxfId="15" priority="8">
      <formula>(LEN(D2))&lt;&gt;10</formula>
    </cfRule>
  </conditionalFormatting>
  <conditionalFormatting sqref="C2:C257">
    <cfRule type="expression" dxfId="14" priority="7">
      <formula>NOT(ISNUMBER(C2))</formula>
    </cfRule>
  </conditionalFormatting>
  <conditionalFormatting sqref="E2:E257">
    <cfRule type="expression" dxfId="13" priority="6">
      <formula>NOT(ISNUMBER(E2))</formula>
    </cfRule>
  </conditionalFormatting>
  <conditionalFormatting sqref="H2:H257">
    <cfRule type="expression" dxfId="12" priority="5">
      <formula>NOT(ISNUMBER(H2))</formula>
    </cfRule>
  </conditionalFormatting>
  <conditionalFormatting sqref="J2:J257">
    <cfRule type="expression" dxfId="11" priority="4">
      <formula>NOT(ISNUMBER(J2))</formula>
    </cfRule>
  </conditionalFormatting>
  <conditionalFormatting sqref="L2:L257">
    <cfRule type="expression" dxfId="10" priority="3">
      <formula>NOT(ISNUMBER(L2))</formula>
    </cfRule>
  </conditionalFormatting>
  <conditionalFormatting sqref="O2:O257">
    <cfRule type="expression" dxfId="9" priority="2">
      <formula>NOT(ISNUMBER(O1048323))</formula>
    </cfRule>
  </conditionalFormatting>
  <conditionalFormatting sqref="Q2:Q257">
    <cfRule type="expression" dxfId="8" priority="1">
      <formula>NOT(ISNUMBER(Q1048323))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197A710-CD09-47BA-8A0E-36D5E3A7CE90}">
          <x14:formula1>
            <xm:f>'Do Not Modify'!$B$2:$B$7</xm:f>
          </x14:formula1>
          <xm:sqref>N2:N27</xm:sqref>
        </x14:dataValidation>
        <x14:dataValidation type="list" allowBlank="1" showInputMessage="1" showErrorMessage="1" xr:uid="{3AE3371E-7CFF-4EEC-A9A1-2F93960A066C}">
          <x14:formula1>
            <xm:f>'Do Not Modify'!$A$2:$A$9</xm:f>
          </x14:formula1>
          <xm:sqref>K2:K27</xm:sqref>
        </x14:dataValidation>
        <x14:dataValidation type="list" allowBlank="1" showInputMessage="1" showErrorMessage="1" xr:uid="{20ED3D7C-4BFD-4AA9-8E3A-B009FC18622E}">
          <x14:formula1>
            <xm:f>'Do Not Modify'!$F$2:$F$5</xm:f>
          </x14:formula1>
          <xm:sqref>M2:M27</xm:sqref>
        </x14:dataValidation>
        <x14:dataValidation type="list" allowBlank="1" showInputMessage="1" showErrorMessage="1" xr:uid="{56E0C5D4-1BB8-4A05-A4A9-682B60478D4D}">
          <x14:formula1>
            <xm:f>'Do Not Modify'!$A$13:$A$18</xm:f>
          </x14:formula1>
          <xm:sqref>F2:F27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026F-2641-4B9B-9D43-22F9F635F992}">
  <sheetPr>
    <tabColor theme="1"/>
  </sheetPr>
  <dimension ref="A1:O4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defaultRowHeight="14.4" x14ac:dyDescent="0.3"/>
  <cols>
    <col min="1" max="1" width="23.33203125" style="22" customWidth="1"/>
    <col min="2" max="2" width="25.33203125" style="22" customWidth="1"/>
    <col min="3" max="3" width="16.5546875" style="34" customWidth="1"/>
    <col min="4" max="4" width="16.33203125" style="22" customWidth="1"/>
    <col min="5" max="7" width="26.5546875" style="22" customWidth="1"/>
    <col min="8" max="8" width="30.88671875" style="22" customWidth="1"/>
    <col min="9" max="9" width="28.33203125" style="22" customWidth="1"/>
    <col min="10" max="10" width="39.5546875" style="22" customWidth="1"/>
    <col min="11" max="11" width="23.44140625" style="34" customWidth="1"/>
    <col min="12" max="12" width="34.33203125" style="22" customWidth="1"/>
    <col min="13" max="13" width="34.33203125" style="34" customWidth="1"/>
    <col min="14" max="14" width="32.33203125" style="34" customWidth="1"/>
    <col min="15" max="15" width="34.6640625" style="22" customWidth="1"/>
    <col min="16" max="16384" width="8.88671875" style="22"/>
  </cols>
  <sheetData>
    <row r="1" spans="1:15" s="38" customFormat="1" ht="72" x14ac:dyDescent="0.3">
      <c r="A1" s="38" t="s">
        <v>66</v>
      </c>
      <c r="B1" s="38" t="s">
        <v>67</v>
      </c>
      <c r="C1" s="39" t="s">
        <v>68</v>
      </c>
      <c r="D1" s="38" t="s">
        <v>74</v>
      </c>
      <c r="E1" s="38" t="s">
        <v>75</v>
      </c>
      <c r="F1" s="38" t="s">
        <v>76</v>
      </c>
      <c r="G1" s="38" t="s">
        <v>45</v>
      </c>
      <c r="H1" s="38" t="s">
        <v>46</v>
      </c>
      <c r="I1" s="38" t="s">
        <v>77</v>
      </c>
      <c r="J1" s="38" t="s">
        <v>0</v>
      </c>
      <c r="K1" s="39" t="s">
        <v>12</v>
      </c>
      <c r="L1" s="38" t="s">
        <v>11</v>
      </c>
      <c r="M1" s="39" t="s">
        <v>78</v>
      </c>
      <c r="N1" s="39" t="s">
        <v>57</v>
      </c>
      <c r="O1" s="38" t="s">
        <v>18</v>
      </c>
    </row>
    <row r="2" spans="1:15" x14ac:dyDescent="0.3">
      <c r="E2" s="2"/>
      <c r="F2" s="2"/>
      <c r="G2" s="2"/>
      <c r="H2" s="2"/>
      <c r="I2" s="4"/>
    </row>
    <row r="3" spans="1:15" x14ac:dyDescent="0.3">
      <c r="E3" s="2"/>
      <c r="F3" s="2"/>
      <c r="G3" s="2"/>
      <c r="H3" s="2"/>
    </row>
    <row r="4" spans="1:15" x14ac:dyDescent="0.3">
      <c r="C4" s="40"/>
      <c r="E4" s="2"/>
      <c r="F4" s="2"/>
      <c r="G4" s="2"/>
      <c r="H4" s="2"/>
    </row>
    <row r="5" spans="1:15" x14ac:dyDescent="0.3">
      <c r="C5" s="41"/>
      <c r="E5" s="2"/>
      <c r="F5" s="2"/>
      <c r="G5" s="2"/>
      <c r="H5" s="2"/>
    </row>
    <row r="6" spans="1:15" x14ac:dyDescent="0.3">
      <c r="C6" s="42"/>
      <c r="E6" s="2"/>
      <c r="F6" s="2"/>
      <c r="G6" s="2"/>
      <c r="H6" s="2"/>
    </row>
    <row r="7" spans="1:15" x14ac:dyDescent="0.3">
      <c r="C7" s="42"/>
      <c r="E7" s="2"/>
      <c r="F7" s="2"/>
      <c r="G7" s="2"/>
      <c r="H7" s="2"/>
    </row>
    <row r="8" spans="1:15" x14ac:dyDescent="0.3">
      <c r="C8" s="42"/>
      <c r="E8" s="2"/>
      <c r="F8" s="2"/>
      <c r="G8" s="2"/>
      <c r="H8" s="2"/>
    </row>
    <row r="9" spans="1:15" x14ac:dyDescent="0.3">
      <c r="C9" s="42"/>
      <c r="E9" s="2"/>
      <c r="F9" s="2"/>
      <c r="G9" s="2"/>
      <c r="H9" s="2"/>
    </row>
    <row r="10" spans="1:15" x14ac:dyDescent="0.3">
      <c r="C10" s="43"/>
      <c r="E10" s="2"/>
      <c r="F10" s="2"/>
      <c r="G10" s="2"/>
      <c r="H10" s="2"/>
    </row>
    <row r="11" spans="1:15" x14ac:dyDescent="0.3">
      <c r="C11" s="42"/>
      <c r="E11" s="2"/>
      <c r="F11" s="2"/>
      <c r="G11" s="2"/>
      <c r="H11" s="2"/>
    </row>
    <row r="12" spans="1:15" x14ac:dyDescent="0.3">
      <c r="C12" s="42"/>
      <c r="E12" s="2"/>
      <c r="F12" s="2"/>
      <c r="G12" s="2"/>
      <c r="H12" s="2"/>
    </row>
    <row r="13" spans="1:15" x14ac:dyDescent="0.3">
      <c r="C13" s="42"/>
      <c r="E13" s="2"/>
      <c r="F13" s="2"/>
      <c r="G13" s="2"/>
      <c r="H13" s="2"/>
    </row>
    <row r="14" spans="1:15" x14ac:dyDescent="0.3">
      <c r="C14" s="42"/>
      <c r="E14" s="2"/>
      <c r="F14" s="2"/>
      <c r="G14" s="2"/>
      <c r="H14" s="2"/>
    </row>
    <row r="15" spans="1:15" x14ac:dyDescent="0.3">
      <c r="C15" s="42"/>
      <c r="E15" s="2"/>
      <c r="F15" s="2"/>
      <c r="G15" s="2"/>
      <c r="H15" s="2"/>
    </row>
    <row r="16" spans="1:15" x14ac:dyDescent="0.3">
      <c r="C16" s="43"/>
      <c r="E16" s="2"/>
      <c r="F16" s="2"/>
      <c r="G16" s="2"/>
      <c r="H16" s="2"/>
    </row>
    <row r="17" spans="3:8" x14ac:dyDescent="0.3">
      <c r="C17" s="43"/>
      <c r="E17" s="2"/>
      <c r="F17" s="2"/>
      <c r="G17" s="2"/>
      <c r="H17" s="2"/>
    </row>
    <row r="18" spans="3:8" x14ac:dyDescent="0.3">
      <c r="C18" s="43"/>
      <c r="E18" s="2"/>
      <c r="F18" s="2"/>
      <c r="G18" s="2"/>
      <c r="H18" s="2"/>
    </row>
    <row r="19" spans="3:8" x14ac:dyDescent="0.3">
      <c r="C19" s="43"/>
      <c r="E19" s="2"/>
      <c r="F19" s="2"/>
      <c r="G19" s="2"/>
      <c r="H19" s="2"/>
    </row>
    <row r="20" spans="3:8" x14ac:dyDescent="0.3">
      <c r="C20" s="42"/>
      <c r="E20" s="2"/>
      <c r="F20" s="2"/>
      <c r="G20" s="2"/>
      <c r="H20" s="2"/>
    </row>
    <row r="21" spans="3:8" x14ac:dyDescent="0.3">
      <c r="C21" s="43"/>
      <c r="E21" s="2"/>
      <c r="F21" s="2"/>
      <c r="G21" s="2"/>
      <c r="H21" s="2"/>
    </row>
    <row r="22" spans="3:8" x14ac:dyDescent="0.3">
      <c r="C22" s="43"/>
      <c r="E22" s="2"/>
      <c r="F22" s="2"/>
      <c r="G22" s="2"/>
      <c r="H22" s="2"/>
    </row>
    <row r="23" spans="3:8" x14ac:dyDescent="0.3">
      <c r="C23" s="43"/>
      <c r="E23" s="2"/>
      <c r="F23" s="2"/>
      <c r="G23" s="2"/>
      <c r="H23" s="2"/>
    </row>
    <row r="24" spans="3:8" x14ac:dyDescent="0.3">
      <c r="C24" s="43"/>
      <c r="E24" s="2"/>
      <c r="F24" s="2"/>
      <c r="G24" s="2"/>
      <c r="H24" s="2"/>
    </row>
    <row r="25" spans="3:8" x14ac:dyDescent="0.3">
      <c r="C25" s="43"/>
      <c r="E25" s="2"/>
      <c r="F25" s="2"/>
      <c r="G25" s="2"/>
      <c r="H25" s="2"/>
    </row>
    <row r="26" spans="3:8" x14ac:dyDescent="0.3">
      <c r="C26" s="43"/>
      <c r="E26" s="2"/>
      <c r="F26" s="2"/>
      <c r="G26" s="2"/>
      <c r="H26" s="2"/>
    </row>
    <row r="27" spans="3:8" x14ac:dyDescent="0.3">
      <c r="C27" s="43"/>
      <c r="E27" s="2"/>
      <c r="F27" s="2"/>
      <c r="G27" s="2"/>
      <c r="H27" s="2"/>
    </row>
    <row r="28" spans="3:8" x14ac:dyDescent="0.3">
      <c r="C28" s="43"/>
      <c r="E28" s="2"/>
      <c r="F28" s="2"/>
      <c r="G28" s="2"/>
      <c r="H28" s="2"/>
    </row>
    <row r="29" spans="3:8" x14ac:dyDescent="0.3">
      <c r="C29" s="43"/>
      <c r="E29" s="2"/>
      <c r="F29" s="2"/>
      <c r="G29" s="2"/>
      <c r="H29" s="2"/>
    </row>
    <row r="30" spans="3:8" x14ac:dyDescent="0.3">
      <c r="C30" s="43"/>
      <c r="E30" s="2"/>
      <c r="F30" s="2"/>
      <c r="G30" s="2"/>
      <c r="H30" s="2"/>
    </row>
    <row r="31" spans="3:8" x14ac:dyDescent="0.3">
      <c r="C31" s="43"/>
      <c r="E31" s="2"/>
      <c r="F31" s="2"/>
      <c r="G31" s="2"/>
      <c r="H31" s="2"/>
    </row>
    <row r="32" spans="3:8" x14ac:dyDescent="0.3">
      <c r="C32" s="43"/>
      <c r="E32" s="2"/>
      <c r="F32" s="2"/>
      <c r="G32" s="2"/>
      <c r="H32" s="2"/>
    </row>
    <row r="33" spans="3:8" x14ac:dyDescent="0.3">
      <c r="C33" s="43"/>
      <c r="E33" s="2"/>
      <c r="F33" s="2"/>
      <c r="G33" s="2"/>
      <c r="H33" s="2"/>
    </row>
    <row r="34" spans="3:8" x14ac:dyDescent="0.3">
      <c r="C34" s="43"/>
      <c r="E34" s="2"/>
      <c r="F34" s="2"/>
      <c r="G34" s="2"/>
      <c r="H34" s="2"/>
    </row>
    <row r="35" spans="3:8" x14ac:dyDescent="0.3">
      <c r="C35" s="43"/>
      <c r="E35" s="2"/>
      <c r="F35" s="2"/>
      <c r="G35" s="2"/>
      <c r="H35" s="2"/>
    </row>
    <row r="36" spans="3:8" x14ac:dyDescent="0.3">
      <c r="C36" s="43"/>
      <c r="E36" s="2"/>
      <c r="F36" s="2"/>
      <c r="G36" s="2"/>
      <c r="H36" s="2"/>
    </row>
    <row r="37" spans="3:8" x14ac:dyDescent="0.3">
      <c r="C37" s="43"/>
      <c r="E37" s="2"/>
      <c r="F37" s="2"/>
      <c r="G37" s="2"/>
      <c r="H37" s="2"/>
    </row>
    <row r="38" spans="3:8" x14ac:dyDescent="0.3">
      <c r="C38" s="43"/>
      <c r="E38" s="2"/>
      <c r="F38" s="2"/>
      <c r="G38" s="2"/>
      <c r="H38" s="2"/>
    </row>
    <row r="39" spans="3:8" x14ac:dyDescent="0.3">
      <c r="C39" s="43"/>
      <c r="E39" s="2"/>
      <c r="F39" s="2"/>
      <c r="G39" s="2"/>
      <c r="H39" s="2"/>
    </row>
    <row r="40" spans="3:8" x14ac:dyDescent="0.3">
      <c r="C40" s="43"/>
      <c r="E40" s="2"/>
      <c r="F40" s="2"/>
      <c r="G40" s="2"/>
      <c r="H40" s="2"/>
    </row>
    <row r="41" spans="3:8" x14ac:dyDescent="0.3">
      <c r="C41" s="43"/>
      <c r="E41" s="2"/>
      <c r="F41" s="2"/>
      <c r="G41" s="2"/>
      <c r="H41" s="2"/>
    </row>
    <row r="42" spans="3:8" x14ac:dyDescent="0.3">
      <c r="C42" s="43"/>
      <c r="E42" s="2"/>
      <c r="F42" s="2"/>
      <c r="G42" s="2"/>
      <c r="H42" s="2"/>
    </row>
  </sheetData>
  <conditionalFormatting sqref="K2:K257">
    <cfRule type="expression" dxfId="7" priority="7">
      <formula>NOT(ISNUMBER(K2))</formula>
    </cfRule>
  </conditionalFormatting>
  <conditionalFormatting sqref="N2:N257">
    <cfRule type="expression" dxfId="6" priority="2">
      <formula>NOT(ISNUMBER(N2))</formula>
    </cfRule>
    <cfRule type="expression" dxfId="5" priority="6">
      <formula>NOT(ISNUMBER(N2))</formula>
    </cfRule>
  </conditionalFormatting>
  <conditionalFormatting sqref="D2:D257">
    <cfRule type="expression" dxfId="4" priority="5">
      <formula>(LEN(D2))&lt;&gt;10</formula>
    </cfRule>
  </conditionalFormatting>
  <conditionalFormatting sqref="E2:E257">
    <cfRule type="expression" dxfId="3" priority="4">
      <formula>NOT(ISNUMBER(E3))</formula>
    </cfRule>
  </conditionalFormatting>
  <conditionalFormatting sqref="C2:C257">
    <cfRule type="expression" dxfId="2" priority="3">
      <formula>NOT(ISNUMBER(C2))</formula>
    </cfRule>
  </conditionalFormatting>
  <conditionalFormatting sqref="M2:M257">
    <cfRule type="expression" dxfId="1" priority="1">
      <formula>NOT(ISNUMBER(M2))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5C3A54-5DA1-4394-BD5B-361170D61578}">
          <x14:formula1>
            <xm:f>'Do Not Modify'!$B$2:$B$7</xm:f>
          </x14:formula1>
          <xm:sqref>J2:J42</xm:sqref>
        </x14:dataValidation>
        <x14:dataValidation type="list" allowBlank="1" showInputMessage="1" showErrorMessage="1" xr:uid="{674F36EC-2E08-4CFE-8531-3CF2ECF1FCC6}">
          <x14:formula1>
            <xm:f>'Do Not Modify'!$B$13:$B$15</xm:f>
          </x14:formula1>
          <xm:sqref>I2:I42</xm:sqref>
        </x14:dataValidation>
        <x14:dataValidation type="list" allowBlank="1" showInputMessage="1" showErrorMessage="1" xr:uid="{A8BD8BFC-98D2-453A-B6BE-EC2C480AC84C}">
          <x14:formula1>
            <xm:f>'Do Not Modify'!$A$21:$A$22</xm:f>
          </x14:formula1>
          <xm:sqref>F2:F42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Face Page</vt:lpstr>
      <vt:lpstr>COVID+ July 2020</vt:lpstr>
      <vt:lpstr>SURGE July 2020</vt:lpstr>
      <vt:lpstr>COVID+ August 2020</vt:lpstr>
      <vt:lpstr>SURGE August 2020 </vt:lpstr>
      <vt:lpstr>COVID+ September 2020 </vt:lpstr>
      <vt:lpstr>SURGE September 2020  </vt:lpstr>
      <vt:lpstr>COVID+ template  future months</vt:lpstr>
      <vt:lpstr>SURGE template future months</vt:lpstr>
      <vt:lpstr>Do Not Modify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Farnham, Patricia J</dc:creator>
  <cp:lastModifiedBy>Farnham, Patricia J</cp:lastModifiedBy>
  <dcterms:created xsi:type="dcterms:W3CDTF">2020-04-28T21:16:55Z</dcterms:created>
  <dcterms:modified xsi:type="dcterms:W3CDTF">2020-07-16T18:13:20Z</dcterms:modified>
</cp:coreProperties>
</file>